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efaniap\Informacion\Desktop\Área Formación, desarrollo y bienestar\Evaluacion de desempeño 2024\"/>
    </mc:Choice>
  </mc:AlternateContent>
  <xr:revisionPtr revIDLastSave="0" documentId="8_{946D205E-4D7A-4F6A-A940-58C1CE67348F}" xr6:coauthVersionLast="36" xr6:coauthVersionMax="36" xr10:uidLastSave="{00000000-0000-0000-0000-000000000000}"/>
  <bookViews>
    <workbookView xWindow="0" yWindow="0" windowWidth="20490" windowHeight="6345" xr2:uid="{00000000-000D-0000-FFFF-FFFF00000000}"/>
  </bookViews>
  <sheets>
    <sheet name="Competencias de líderes" sheetId="3" r:id="rId1"/>
    <sheet name="Competencias de área" sheetId="2" r:id="rId2"/>
    <sheet name="Competencias generales" sheetId="1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family val="2"/>
          </rPr>
          <t>No había visto que habia otra parte abajo, pensé que era solo esta, igual siento que necesitamos ser más especificos y guiar mejor al lector
	-Francisco Vieira Mendes</t>
        </r>
      </text>
    </comment>
  </commentList>
</comments>
</file>

<file path=xl/sharedStrings.xml><?xml version="1.0" encoding="utf-8"?>
<sst xmlns="http://schemas.openxmlformats.org/spreadsheetml/2006/main" count="582" uniqueCount="338">
  <si>
    <t>Competencias generales</t>
  </si>
  <si>
    <t xml:space="preserve">Este es un listado de 17 competencias organizacionales. Es decir, las competencias que deberían tener todos en la empresa sin importar su cargo o el nivel del mismo. </t>
  </si>
  <si>
    <t>Competencia</t>
  </si>
  <si>
    <t>Descripción</t>
  </si>
  <si>
    <t>Nivel</t>
  </si>
  <si>
    <t>Comportamiento 1</t>
  </si>
  <si>
    <t>Comportamiento 2</t>
  </si>
  <si>
    <t>Comportamiento 3</t>
  </si>
  <si>
    <t>Orientar la acción de los grupos de trabajo en una dirección determinada.</t>
  </si>
  <si>
    <t>Calidad del trabajo</t>
  </si>
  <si>
    <t>Calidad de trabajo</t>
  </si>
  <si>
    <t>Comprender la esencia de temas complejos relacionados con el trabajo para modificarlos en temas prácticos.</t>
  </si>
  <si>
    <t>Estratégico</t>
  </si>
  <si>
    <t>Sabe motivar a su equipo para que trabajen de forma unida por el cumplimiento de las metas.</t>
  </si>
  <si>
    <t>Aprovecha la experiencia de la gente y promueve el desarrollo de los equipos.</t>
  </si>
  <si>
    <t>Delega responsabilidades y actividades a su equipo para lograr los objetivos trazados.</t>
  </si>
  <si>
    <t>Estructura la organización orientándola al mejoramiento continuo de los procesos y servicios.</t>
  </si>
  <si>
    <t xml:space="preserve">Ante una situación crítica tiene la capacidad de saber cómo actuar para encontrar una solución. </t>
  </si>
  <si>
    <t>Monitorea a los equipos de trabajo para que se actualicen constantemente y se desarrollen.</t>
  </si>
  <si>
    <t>Táctico</t>
  </si>
  <si>
    <t>Tiene claridad sobre lo que hace falta hacer para poder lograr los resultados esperados.</t>
  </si>
  <si>
    <t xml:space="preserve">Establece estrategias de forma activa y sin que nadie se lo pida para impulsar el acierto de sus proyectos. </t>
  </si>
  <si>
    <t xml:space="preserve">En los momentos críticos suele asumir las riendas de su equipo para ejercer el liderazgo requerido. </t>
  </si>
  <si>
    <t>Diseña y ejecuta mecanismos de seguimiento y control de la gestión, orientados a la medición de la calidad.</t>
  </si>
  <si>
    <t>Elabora e implementa soluciones prácticas y operables en beneficio de clientes internos y externos.</t>
  </si>
  <si>
    <t>Maneja equipos de trabajo en los que promueve el mejoramiento continuo de los procesos y servicios.</t>
  </si>
  <si>
    <t>Operativo</t>
  </si>
  <si>
    <t>Determina los objetivos de su equipo siguiendo los lineamientos definidos por sus jefes.</t>
  </si>
  <si>
    <t>El equipo lo busca en los temas en los que se le reconoce como experto.</t>
  </si>
  <si>
    <t xml:space="preserve">Tiene poder de convocatoria para delegar y reorganizar a su equipo. </t>
  </si>
  <si>
    <t>Operacional</t>
  </si>
  <si>
    <t>Cuando ocurre algún imprevisto acude a su jefe para buscar guía.</t>
  </si>
  <si>
    <t>Monitorea los indicadores de la empresa para hacer ajustes.</t>
  </si>
  <si>
    <t xml:space="preserve">Revisa periódicamente el avance del plan estratégico y propone nuevas acciones con tal de lograr las metas. </t>
  </si>
  <si>
    <t>Entiende fácilmente los cambios en el entorno del negocio; las amenazas, las oportunidades, las debilidades y las fortalezas.</t>
  </si>
  <si>
    <t>Normalmente se anticipa a las competencias y percibe con anterioridad las oportunidades y amenazas.</t>
  </si>
  <si>
    <t>Supervisa y corrige el trabajo en equipo, tratando de anticipar posibles errores.</t>
  </si>
  <si>
    <t>Identifica oportunidades para hacer negocios y alianzas estratégicas.</t>
  </si>
  <si>
    <t xml:space="preserve">Establece una metodología de organización que divida las funciones entre su equipo. </t>
  </si>
  <si>
    <t>Genera respuestas estratégicas antes las amenazas y oportunidades que se presentan en el negocio.</t>
  </si>
  <si>
    <t>Es líder experto de equipos eficientes en los que patrocina el mejoramiento continuo.</t>
  </si>
  <si>
    <t>Flexibilidad</t>
  </si>
  <si>
    <t xml:space="preserve">Capacidad de adaptarse en situaciones variadas para aumentar su margen de acción. </t>
  </si>
  <si>
    <t xml:space="preserve">Ante circunstancias imprevistas puede cambiar de estrategia para el logro de las metas del área. </t>
  </si>
  <si>
    <t xml:space="preserve">Tiene el conocimiento para anticiparse a los cambios de contexto y prioridades. </t>
  </si>
  <si>
    <t>Comprende rápidamente los cambios de contexto o situación en su trabajo.</t>
  </si>
  <si>
    <t>Se adapta a su grupo de trabajo y promueve una interacción sana y positiva.</t>
  </si>
  <si>
    <t xml:space="preserve">Es capaz de comprender los cambios que ocurren dentro de la organización. </t>
  </si>
  <si>
    <t>Puede cambiar de actividad sin que ocurra ningún tipo de inconveniente.</t>
  </si>
  <si>
    <t xml:space="preserve">Se adapta a los diferentes estilos de trabajo sin dificultad alguna. </t>
  </si>
  <si>
    <t>Facilita reuniones para aprovechar al máximo el conocimiento de sus colegas y colaboradores.</t>
  </si>
  <si>
    <t>Administra las personas e insumos asignados a su cargo orientándolos hacia el logro de objetivos.</t>
  </si>
  <si>
    <t>Capacidad para tomar decisiones que aseguren el control sobre métodos, personas y situaciones.</t>
  </si>
  <si>
    <t>Colaboración</t>
  </si>
  <si>
    <t>Desarrolla y prepara a su equipo de trabajo para futuras responsabilidades alineándolos con las metas corporativas.</t>
  </si>
  <si>
    <t xml:space="preserve">Lidera los procesos de toma de decisiones estratégica en la organización. </t>
  </si>
  <si>
    <t xml:space="preserve">Las decisiones que toma resuelven de manera oportuna los problemas que se presentan. </t>
  </si>
  <si>
    <t>Estudia todas las variables a tener en cuenta en una situación para saber qué hacer.</t>
  </si>
  <si>
    <t>Trabajo con otras áreas de la organización.</t>
  </si>
  <si>
    <t>Delega funciones de acuerdo a las fortalezas de cada miembro de su equipo.</t>
  </si>
  <si>
    <t xml:space="preserve">Ante un problema puede identificar la causa y plantear una posible solución. </t>
  </si>
  <si>
    <t>Hace seguimiento a las decisiones establecidas.</t>
  </si>
  <si>
    <t xml:space="preserve">Toma decisiones basándose en información objetiva y veraz. </t>
  </si>
  <si>
    <t>Comparte información con su entorno y hace aportes a otras áreas de la organización.</t>
  </si>
  <si>
    <t>Se interesa por los objetivos y los resultados de otras áreas.</t>
  </si>
  <si>
    <t>Tiene iniciativa para ayudarle a otros empleados en el cumplimiento de sus metas.</t>
  </si>
  <si>
    <t xml:space="preserve">Asume y entiende las decisiones que toman sus superiores. </t>
  </si>
  <si>
    <t xml:space="preserve">Toma decisiones para solucionar problemas confiando en sus propias habilidades. </t>
  </si>
  <si>
    <t xml:space="preserve">Participa de forma activa cuando su jefe le pide su concepto en la toma de decisiones. </t>
  </si>
  <si>
    <t>Orientación a los resultados</t>
  </si>
  <si>
    <t>Comparte con los demás la información que considera pertinente en cada ocasión.</t>
  </si>
  <si>
    <t>Es abierto al intercambio de percepciones con pares de otras áreas y demuestra interés en los resultados de ellos.</t>
  </si>
  <si>
    <t>Contribuye con el cumplimiento de los objetivos de otras personas de la organización sin descuidar sus propios objetivos.</t>
  </si>
  <si>
    <t>Colabora con otros cuando se le solicita.</t>
  </si>
  <si>
    <t>Proporciona la información que le solicitan otros departamentos de la organización</t>
  </si>
  <si>
    <t>Se interesa por colaborar con otros departamentos de la organización en la consecución de metas comunes.</t>
  </si>
  <si>
    <t>Compromiso</t>
  </si>
  <si>
    <t>Sentir como propios los objetivos de la empresa.</t>
  </si>
  <si>
    <t>Es identificado externa e internamente por ejecutar y llevar a cabo sus compromisos laborales y personales</t>
  </si>
  <si>
    <t xml:space="preserve">Es capaz de transmitir en objetivos fáciles de entender la visión de la empresa. </t>
  </si>
  <si>
    <t>Transmite claramente a pares y colaboradores los objetivos motivándolos y generando compromiso en ellos.</t>
  </si>
  <si>
    <t>Asume como suyos los objetivos de la empresa, se identifica con ellos y los toma como ejemplo para su trabajo.</t>
  </si>
  <si>
    <t xml:space="preserve">Cumple con sus compromisos tanto en el trabajo como en lo personal. </t>
  </si>
  <si>
    <t>Ejecuta los mecanismos de control establecidos para hacerle seguimiento a las metas definidas con el fin de corregirlas en caso de ser necesario.</t>
  </si>
  <si>
    <t>Está motivado y procura motivar a los demás de acuerdo a las metas establecidas.</t>
  </si>
  <si>
    <t xml:space="preserve">Organiza y analiza información que puede optimizar la toma de decisiones. </t>
  </si>
  <si>
    <t>Adaptarse y trabajar en diferentes situaciones.</t>
  </si>
  <si>
    <t>Analiza las situaciones y las características de las personas o equipos de trabajo con el fin de  adaptarse o adaptarlos de acuerdo a los cambios del mercado.</t>
  </si>
  <si>
    <t>Da ejemplo y ayuda a sus colaboradores para que se conviertan en promotores de la flexibilidad.</t>
  </si>
  <si>
    <t>Modifica los objetivos de la organización ante cambios externos del negocio.</t>
  </si>
  <si>
    <t>Adapta sus comportamientos ante cambios en los procesos vigentes.</t>
  </si>
  <si>
    <t>Está pendiente a los cambios de contexto y modifica los objetivos de sus grupos de acuerdo a los requerimientos del negocio.</t>
  </si>
  <si>
    <t>Diseña y ejecuta KPIs (indicadores de gestión) para poder medir los resultados obtenidos.</t>
  </si>
  <si>
    <t>Define y explica con claridad los objetivos de sus colaboradores.</t>
  </si>
  <si>
    <t>Patrocina cambios de procesos acoplándose a las nuevas situaciones del negocio.</t>
  </si>
  <si>
    <t xml:space="preserve">Pide retroalimentación sobre su desempeño en las diferentes fases. </t>
  </si>
  <si>
    <t xml:space="preserve">No toma decisiones importantes sin antes consultar a sus jefes y colaboradores sobre la mejor opción. </t>
  </si>
  <si>
    <t>Cuando los estándares de resultados no son óptimos, hace los ajustes necesarios para conseguir mejoras.</t>
  </si>
  <si>
    <t>Entiende los cambios de contexto cuando sus superiores lo mantienen informado.</t>
  </si>
  <si>
    <t>Orienta su acción y la de su entorno según los cambios que se produzcan.</t>
  </si>
  <si>
    <t>Tiene respuestas innovadoras cuando las circunstancias lo exigen.</t>
  </si>
  <si>
    <t>Gestión de Recursos</t>
  </si>
  <si>
    <t>Supervisión de calidad</t>
  </si>
  <si>
    <t xml:space="preserve">Habilidad para controlar y monitorear el debito cumplimiento de los estándares de calidad. </t>
  </si>
  <si>
    <t xml:space="preserve">Establece los sistemas de control de calidad del trabajo en su área. </t>
  </si>
  <si>
    <t xml:space="preserve">Brinda retroalimentación a su equipo para ayudarles a mejorar en la calidad de su trabajo. </t>
  </si>
  <si>
    <t xml:space="preserve">Verifica los procesos de su área buscando cómo mejorar los productos y servicios entregados al cliente. </t>
  </si>
  <si>
    <t>Integridad</t>
  </si>
  <si>
    <t xml:space="preserve">Sigue los procedimientos establecidos para cumplir con su trabajo. </t>
  </si>
  <si>
    <t>Capacidad de trabajar con honestidad y rectitud y aprovechar los errores como fuente de mejoramiento personal.</t>
  </si>
  <si>
    <t xml:space="preserve">Propone mejoras que permitan mejorar los resultados obtenidos. </t>
  </si>
  <si>
    <t xml:space="preserve">Mantiene la calidad de los procesos a través de su gestión. </t>
  </si>
  <si>
    <t>Dirige equipos de trabajo donde los fundamentos son el respeto y la honestidad.</t>
  </si>
  <si>
    <t xml:space="preserve">Pide retroalimentación cuando se equivoca para mejorar la calidad de su trabajo. </t>
  </si>
  <si>
    <t>Establece relaciones laborales y comerciales sobre principios de tolerancia y colaboración.</t>
  </si>
  <si>
    <t xml:space="preserve">Controla la calidad de su trabajo y el de los demás cuando nota que no se sigue el esquema definido. </t>
  </si>
  <si>
    <t xml:space="preserve">Realiza reuniones con miras a mantener al equipo al tanto de sus resultados y errores. </t>
  </si>
  <si>
    <t>Habla con claridad y franqueza siendo fiel a sus ideas y principios.</t>
  </si>
  <si>
    <t>Admite sus errores y actúa en consecuencia.</t>
  </si>
  <si>
    <t>Incentiva el desarrollo individual de los integrantes de su equipo.</t>
  </si>
  <si>
    <t>Establece relaciones laborales basadas en el respeto mutuo.</t>
  </si>
  <si>
    <t>Solicita  recursos conociendo en profundidad la estructura y el análisis de la tarea  a desempeñar.</t>
  </si>
  <si>
    <t xml:space="preserve">Escucha las críticas y opiniones de los demás con calma y tolerancia. </t>
  </si>
  <si>
    <t>Es honesto, expresa lo que siente y no trata de generar falsas expectativas.</t>
  </si>
  <si>
    <t>Habilidad analítica</t>
  </si>
  <si>
    <t>Motiva a miembros de su equipo para que participen en proyectos que les aporten experiencias valiosas.</t>
  </si>
  <si>
    <t>Proyecta las actividades de su equipo, garantizando la disponibilidad de los recursos por los compromisos adquiridos.</t>
  </si>
  <si>
    <t xml:space="preserve">Capacidad que tiene una persona para realizar un análisis lógico a partir de datos e indicadores. </t>
  </si>
  <si>
    <t xml:space="preserve">Organiza datos abstractos y establece relaciones entre ellos de manera eficaz. </t>
  </si>
  <si>
    <t xml:space="preserve">Anticipa posibles escenarios complejos descomponiendo la problemática en partes pequeñas. </t>
  </si>
  <si>
    <t>Utiliza herramientas estadísticas para entender mejor las necesidades del negocio.</t>
  </si>
  <si>
    <t>Tiene dominio de herramientas complejas para el análisis de información.</t>
  </si>
  <si>
    <t>Ha desarrollado un buen criterio para identificar relaciones causales entre datos.</t>
  </si>
  <si>
    <t>Da feedback a su equipo cuando se lo solicitan.</t>
  </si>
  <si>
    <t>Se adelanta a los problemas analizando las situaciones en su trabajo diario.</t>
  </si>
  <si>
    <t>Identifica oportunidades de mejora en los miembros de su equipo frente a las responsabilidades asignadas y los capacita para aprovecharlas.</t>
  </si>
  <si>
    <t>Procura optimizar los recursos asignados  para cumplir con las actividades delegadas.</t>
  </si>
  <si>
    <t xml:space="preserve">Identifica relaciones de causa-efecto en varias situaciones. </t>
  </si>
  <si>
    <t xml:space="preserve">Organiza la información relevante en reportes sencillos y poco especializados. </t>
  </si>
  <si>
    <t>Utiliza y maneja con destreza herramientas sencillas que le son útiles para la presentación de datos numéricos.</t>
  </si>
  <si>
    <t xml:space="preserve">Autogestión </t>
  </si>
  <si>
    <t>Capacidad que tiene una persona para realizar un análisis lógico.</t>
  </si>
  <si>
    <t>Organiza eficazmente sus actividades, estableciendo las prioridades y los resultados esperados.</t>
  </si>
  <si>
    <t xml:space="preserve">Anticipa posibles escenarios complejos descomponiendo la problemática en partes pequeñas, estableciendo posibles relaciones entre estas. </t>
  </si>
  <si>
    <t>Entiende y resuelve con facilidad ejercicios complejos.</t>
  </si>
  <si>
    <t>Tiene mucha experiencia en el manejo de información compleja y utiliza herramientas adecuadas para entender mejor la problemática.</t>
  </si>
  <si>
    <t>Realiza estadísticas e informes que son fácilmente comprensibles.</t>
  </si>
  <si>
    <t>Tiene buen criterio para identificar relaciones causales entre datos.</t>
  </si>
  <si>
    <t>Establece un orden de importancia básico de la información relacionada con la meta asignada.</t>
  </si>
  <si>
    <t>Identifica relaciones causales simples y puede organizar los datos para facilitar el cumplimiento del objetivo asignado.</t>
  </si>
  <si>
    <t>Analiza los problemas que se presentan en su trabajo en base a datos objetivos.</t>
  </si>
  <si>
    <t>Iniciativa</t>
  </si>
  <si>
    <t>Búsqueda de nuevas oportunidades y soluciones.</t>
  </si>
  <si>
    <t>Capacita a su entorno para reaccionar ante situaciones inesperadas.</t>
  </si>
  <si>
    <t>Tiene una visión de largo plazo que le permite anticiparse a los hechos y plantear diversas opciones de acción.</t>
  </si>
  <si>
    <t xml:space="preserve">Tiene visión para prevenir posibles errores o riesgos futuros que los demás no ven. </t>
  </si>
  <si>
    <t>Establece prioridades de trabajo según los requerimientos más urgentes.</t>
  </si>
  <si>
    <t xml:space="preserve">Cumple con los plazos de entrega sin necesidad de seguimiento. </t>
  </si>
  <si>
    <t>Administra su tiempo de forma adecuada y logra dar respuesta a todos los requerimientos.</t>
  </si>
  <si>
    <t>Realiza sus tareas en el tiempo estimado sin necesitar supervisión.</t>
  </si>
  <si>
    <t>Busca actualizarse para mejorar su gestión en el cargo.</t>
  </si>
  <si>
    <t>Está en la capacidad de analizar las consecuencias de una decisión en el largo plazo, siempre y cuando cuente con toda la información necesaria.</t>
  </si>
  <si>
    <t>Promueve a su entorno para participar en acciones preventivas.</t>
  </si>
  <si>
    <t>Se adelanta y se prepara a los sucesos que pueden venir en el corto plazo.</t>
  </si>
  <si>
    <t>Conoce sus funciones y las desempeña sin necesidad de la presencia de su jefe.</t>
  </si>
  <si>
    <t>Ante los errores es proactivo en la búsqueda de su solución.</t>
  </si>
  <si>
    <t>Hace buen uso de los recursos y herramientas que se le asignan .</t>
  </si>
  <si>
    <t>Entiende las nuevas necesidades que se crean internamente.</t>
  </si>
  <si>
    <t>Tiene criterio para aplicar las normas de acuerdo a la realidad de cada situación, sin perder de vista las metas organizacionales.</t>
  </si>
  <si>
    <t>Tiene la capacidad de generar respuestas nuevas frente a situaciones novedosas.</t>
  </si>
  <si>
    <t>Innovación</t>
  </si>
  <si>
    <t>Orientación al cliente</t>
  </si>
  <si>
    <t>Proponer soluciones nuevas y alternativas antes los retos en el trabajo.</t>
  </si>
  <si>
    <t>Diseña soluciones de negocios creativas que se anteceden a las necesidades de los clientes.</t>
  </si>
  <si>
    <t>Su entorno reconoce su creatividad y visión innovadora.</t>
  </si>
  <si>
    <t>Su visión clara del mercado le permite antecederse a la competencia.</t>
  </si>
  <si>
    <t>Enfoca su trabajo y su desarrollo personal con creatividad, sin limitarse a lo hecho hasta el momento.</t>
  </si>
  <si>
    <t>Gestiona a su equipo y se relaciona con su medio de forma creativa promoviendo a su entorno para que siga su ejemplo.</t>
  </si>
  <si>
    <t>Deseo de ayudar y servir a los clientes.</t>
  </si>
  <si>
    <t>Siguiendo la visión de la empresa, gerencia equipos de trabajo de alta eficiencia que se adaptan a la necesidad de cada proyecto.</t>
  </si>
  <si>
    <t xml:space="preserve">Gestiona de manera eficaz las relaciones con clientes, demostrando disponibilidad, empatía y servicio. </t>
  </si>
  <si>
    <t>Hace seguimiento a los requerimientos de los clientes y a las soluciones prestadas.</t>
  </si>
  <si>
    <t>Detecta nuevas oportunidades de negocio según las necesidades del cliente.</t>
  </si>
  <si>
    <t>Ejecuta soluciones novedosas para problemas que surgen con los clientes y su entorno.</t>
  </si>
  <si>
    <t>Lo tienen en cuenta para formar parte de equipos en los que se fomenta la creatividad y la innovación.</t>
  </si>
  <si>
    <t>Sus compañeros de trabajo y sus colegas lo consultan porque tiene la habilidad de abordar los problemas desde perspectivas diferentes.</t>
  </si>
  <si>
    <t>Genera mecanismos para conocer el nivel de satisfacción de los clientes.</t>
  </si>
  <si>
    <t>Busca fidelizar a los clientes mediante una atención rápida y de ayuda.</t>
  </si>
  <si>
    <t>Ayuda a los clientes a encontrar necesidades y riesgos potenciales que aún no ha identificado.</t>
  </si>
  <si>
    <t>Aplica encuestas con el objetivo de verificar la calidad del servicio prestado.</t>
  </si>
  <si>
    <t>Orientación al mercado</t>
  </si>
  <si>
    <t>Capacidad de conocer la información sobre productos y servicios para percibir oportunidades de negocio.</t>
  </si>
  <si>
    <t>Obrar con honestidad y rectitud.</t>
  </si>
  <si>
    <t>Domina aspectos especializados del sector empresarial en el que está la empresa.</t>
  </si>
  <si>
    <t>Realiza investigaciones para conocer a fondo las nuevas tendencias y variables que afectan los resultados.</t>
  </si>
  <si>
    <t>Propone mejoras innovadoras que posicionan a la empresa como un referente en su sector.</t>
  </si>
  <si>
    <t>Dirige equipos de trabajo en los que los fundamentos son los principios y los valores.</t>
  </si>
  <si>
    <t>Establece relaciones laborales y comerciales sobre principios y respeto.</t>
  </si>
  <si>
    <t>Sus acciones son congruentes con sus principios.</t>
  </si>
  <si>
    <t>Conoce muy bien los productos/servicios de la empresa y reconoce las desventajas frente a la competencia.</t>
  </si>
  <si>
    <t>Sigue las reglas de acuerdo a su criterio ético y deja de lado aquellos que van en contravía.</t>
  </si>
  <si>
    <t xml:space="preserve">Aplica herramientas estadísticas para orientar la toma de decisiones en su trabajo. </t>
  </si>
  <si>
    <t>Implementa herramientas para conocer el impacto que han tenido las estrategias implementadas.</t>
  </si>
  <si>
    <t>Conoce de manera global las características básicas del sector y el mercado.</t>
  </si>
  <si>
    <t>Tiene conocimiento general acerca de la competencia y sus puntos de valor.</t>
  </si>
  <si>
    <t>Busca estar actualizado sobre las novedades del mercado al que pertenece el negocio.</t>
  </si>
  <si>
    <t>Establece relaciones laborales y con los clientes basándose en el respeto mutuo.</t>
  </si>
  <si>
    <t>Se caracteriza por su honradez y confiabilidad.</t>
  </si>
  <si>
    <t xml:space="preserve">Alto compromiso por realizar el trabajo siguiendo los estándares de calidad establecidos, y en ocasiones sobrepasándolos. </t>
  </si>
  <si>
    <t>Tendencia al logro de los resultados.</t>
  </si>
  <si>
    <t>Participa en la definición de políticas de calidad en áreas tanto dentro como fuera de áreas de su influencia.</t>
  </si>
  <si>
    <t xml:space="preserve">Realiza sesiones de planeación e informativas el avance o los resultados de la calidad de los productos o servicios. </t>
  </si>
  <si>
    <t>Aprovecha la experiencia de la gente para lograr mejoras en la calidad brindada al cliente.</t>
  </si>
  <si>
    <t>Diseña  su plan de acción para superar los estándar definidos cumpliendo los plazos establecidos.</t>
  </si>
  <si>
    <t>Se preocupa por que la organización reconozca los resultados en la carrera y en la compensación de los colaboradores.</t>
  </si>
  <si>
    <t>Lidera equipos de trabajo en los que promueve el mejoramiento continuo.</t>
  </si>
  <si>
    <t>Trabaja para aumentar la productividad de la empresa a través de la satisfacción de los clientes.</t>
  </si>
  <si>
    <t>Supervisa y corrige cualquier imprevisto, tratando de anticipar posibles errores.</t>
  </si>
  <si>
    <t xml:space="preserve">Sus objetivos son realistas y muy desafiantes. </t>
  </si>
  <si>
    <t>Influye positivamente en el desempeño de sus colegas o equipos de trabajo.</t>
  </si>
  <si>
    <t>Revisa regularmente sus metas para evaluar que tan avanzados se encuentran los compromisos</t>
  </si>
  <si>
    <t>Orientacion al cliente</t>
  </si>
  <si>
    <t>Estructura el área orientándola a el mejoramiento continuo de los procesos y servicios.</t>
  </si>
  <si>
    <t>Monitorea a su equipo para que se actualicen constantemente y se desarrollen.</t>
  </si>
  <si>
    <t>Le da prioridad a la relación a largo plazo con los clientes.</t>
  </si>
  <si>
    <t>Aprovecha la experiencia de la gente y promueve el desarrollo de los equipos basándose en nuevas formas de trabajo.</t>
  </si>
  <si>
    <t>Siempre está indagando sobre necesidades potenciales de sus clientes.</t>
  </si>
  <si>
    <t>Su ejemplo y convicción demuestra una preocupación constante por el bienestar del cliente.</t>
  </si>
  <si>
    <t>Retroalimenta a su equipo de trabajo sobre la calidad de los procesos.</t>
  </si>
  <si>
    <t>Le ayuda a los clientes a encontrar necesidades no manifiestas o potenciales.</t>
  </si>
  <si>
    <t>Es líder experto de equipos eficientes en donde patrocina el mejoramiento continuo.</t>
  </si>
  <si>
    <t>Modifica los productos y servicios para poder satisfacer las necesidades actuales o potenciales de los clientes.</t>
  </si>
  <si>
    <t>Patrocina dentro de sus equipos la necesidad de estar buscando información sobre los requerimientos potenciales de los clientes.</t>
  </si>
  <si>
    <t>Dedica energía a conocer a los clientes que  lo buscan.</t>
  </si>
  <si>
    <t>Está disponible para los clientes internos/externos.</t>
  </si>
  <si>
    <t xml:space="preserve">Logra obtener resultados a tiempo y cumplir las metas que le fueron asignadas. </t>
  </si>
  <si>
    <t>Orientación al cliente interno y externo</t>
  </si>
  <si>
    <t>Reorienta procesos en caso de que se presenten errores que ponen en riesgo el cumplimiento de las metas.</t>
  </si>
  <si>
    <t xml:space="preserve">Se fija objetivos desafiantes y se esfuerza en conseguirlos. </t>
  </si>
  <si>
    <t xml:space="preserve">Prepara planes de acción para superar cualquier dificultad que se presente. </t>
  </si>
  <si>
    <t>Escuchar, generar soluciones y satisfacer al cliente</t>
  </si>
  <si>
    <t>Revisa regularmente el desarrollo de sus metas para anticiparse a posibles incumplimientos.</t>
  </si>
  <si>
    <t>Resuelve situaciones donde se requieren ajustes de último momento.</t>
  </si>
  <si>
    <t>Aclara los requerimientos del cliente interno, entiende muy bien las necesidades actuales y del futuro.</t>
  </si>
  <si>
    <t>Se preocupa por obtener información de primera mano de los clientes internos para mejorar la oferta de valor.</t>
  </si>
  <si>
    <t>Se preocupa por obtener información sobre quejas y reclamos para revertirlas en nuevas oportunidades con los clientes internos.</t>
  </si>
  <si>
    <t>Capacidad que tiene una persona para realizar un análisis profundo haciendo uso de información de diversas fuentes.</t>
  </si>
  <si>
    <t>Cumple en calidad y en tiempos frente a las tareas asignadas.</t>
  </si>
  <si>
    <t>En algunas oportunidades propone a los clientes internos alternativas que son oportunas.</t>
  </si>
  <si>
    <t>Es responsable en el manejo de las relaciones con sus clientes internos, bien como de sus reclamos.</t>
  </si>
  <si>
    <t>Elabora informes que son fácilmente comprensibles para las demás áreas.</t>
  </si>
  <si>
    <t xml:space="preserve">Anticipa posibles escenarios complejos descomponiendo la problemática en partes pequeñas, estableciendo posibles relaciones entre las partes. </t>
  </si>
  <si>
    <t>Tiene mucha experiencia en el manejo de información compleja, y utiliza herramientas adecuadas para entender mejor la problemática.</t>
  </si>
  <si>
    <t>Organiza los datos para facilitar el cumplimiento del objetivo asignado.</t>
  </si>
  <si>
    <t>Puede detectar tendencias de forma empírica gracias a su experiencia en el trabajo.</t>
  </si>
  <si>
    <t>Da respuestas satisfactorias a sus clientes internos.</t>
  </si>
  <si>
    <t>Tiene disposición en atender reclamos de los clientes internos.</t>
  </si>
  <si>
    <t>Tiene interés en dejar satisfecho al cliente interno.</t>
  </si>
  <si>
    <t>Profundidad en el conocimiento del producto/servicio</t>
  </si>
  <si>
    <t>Manejo y adaptación de la información sobre productos y servicios con respecto a necesidades del cliente.</t>
  </si>
  <si>
    <t>Trabajo con otras áreas e la organización</t>
  </si>
  <si>
    <t>Comparte información con sus entorno y hace aportes a otras áreas de la organización.</t>
  </si>
  <si>
    <t>Tiene iniciativa para ayudarle a otros empelados en el cumplimiento de las metas de ellos.</t>
  </si>
  <si>
    <t>Conoce los productos/servicios de la organización e identifica las ventajas frente a la  competencia.</t>
  </si>
  <si>
    <t>Investiga para facilitar la mejora de la calidad con el ánimo de satisfacer a los clientes.</t>
  </si>
  <si>
    <t>Propone mejoras innovadoras sobre los productos/servicios que pueden exceder los requerimientos de los clientes.</t>
  </si>
  <si>
    <t>Es abierto al intercambio de percepciones con otros pares de otras áreas.</t>
  </si>
  <si>
    <t>Sin descuidar sus propios objetivos contribuye con el cumplimiento de los objetivos de otras personas.</t>
  </si>
  <si>
    <t>Conoce las tendencias del mercado con relación a los servicios y productos de la organización.</t>
  </si>
  <si>
    <t>Implementa herramientas para conocer que tan satisfechos están los clientes con los productos/servicios.</t>
  </si>
  <si>
    <t>Orientación al cliente interno</t>
  </si>
  <si>
    <t>Conoce los productos/servicios de la empresa y ofrece asesoramiento sobre los mismos.</t>
  </si>
  <si>
    <t>Realiza sugerencias para la adaptación de los productos / servicios de acuerdo a las necesidades del cliente.</t>
  </si>
  <si>
    <t>Tiene conocimiento acerca de la competencia y sus productos.</t>
  </si>
  <si>
    <t>Trabajo en equipo</t>
  </si>
  <si>
    <t>Se preocupa por obtener información sobre quejas y reclamos para convertirlas en oportunidades de mejora.</t>
  </si>
  <si>
    <t>Capacidad de cooperar y colaborar con los demás miembros del equipo.</t>
  </si>
  <si>
    <t>Es responsable en el manejo de las relaciones, maneja de forma acertada los reclamos de los mismos.</t>
  </si>
  <si>
    <t>Fomenta el trabajo en equipo sin importar el área a la que pertenezca.</t>
  </si>
  <si>
    <t>Le da prioridad a las metas a largo plazo de la empresa sobre los suyos o los de su equipo a corto plazo.</t>
  </si>
  <si>
    <t>Patrocina el intercambio de experiencias y aprendizajes entre departamentos.</t>
  </si>
  <si>
    <t>Adaptarse y trabajar en diferentes situaciones</t>
  </si>
  <si>
    <t>Ayuda a resolver los conflictos dentro de los equipos de trabajo que lidera.</t>
  </si>
  <si>
    <t>Contribuye con un ambiente laboral de cooperación en su entorno de trabajo.</t>
  </si>
  <si>
    <t>Motiva a sus compañeros y colaboradores.</t>
  </si>
  <si>
    <t>Modifica la estrategia y formas de trabajo en función a los cambios externos del negocio.</t>
  </si>
  <si>
    <t xml:space="preserve">Integra los puntos de vista de los demás con facilidad para la toma de decisiones. </t>
  </si>
  <si>
    <t>Analiza las situaciones y las características de los equipos de trabajo con el fin de organizarlos de acuerdo a los cambios del mercado.</t>
  </si>
  <si>
    <t>Esta pendiente a los cambios de contexto y modifica su forma de trabajo de acuerdo a los requerimientos del negocio.</t>
  </si>
  <si>
    <t>Patrocina la colaboración entre equipos.</t>
  </si>
  <si>
    <t>Pide diversos puntos de vista de su entorno</t>
  </si>
  <si>
    <t>Adapta sus comportamientos en función del éxito de los cambios y mejoras implementadas.</t>
  </si>
  <si>
    <t>Siempre está dispuesto a aprender de los demás.</t>
  </si>
  <si>
    <t>Orienta su acción y la de su entorno según los cambios del entorno.</t>
  </si>
  <si>
    <t>AP / CIC / COMERCIAL / MERCADEO / SERVICIO AL CLIENTE</t>
  </si>
  <si>
    <t>FINANCIERA / CONTROL INTERNO / JURIDICA</t>
  </si>
  <si>
    <t>GESTION HUMANA</t>
  </si>
  <si>
    <t>COMUNICACIÓN GRÁFICA / LOGÍSTICA</t>
  </si>
  <si>
    <t xml:space="preserve">Actúa de acuerdo a las normas establecidas por la organización. </t>
  </si>
  <si>
    <t>Realiza revisiones de calidad internas para detectar áreas de mejora.</t>
  </si>
  <si>
    <t>Pensamiento estratégico</t>
  </si>
  <si>
    <t>Comunicación</t>
  </si>
  <si>
    <t>Calidad en las decisiones</t>
  </si>
  <si>
    <t>Planificación</t>
  </si>
  <si>
    <t xml:space="preserve">Está al tanto del cronograma de sus actividades para lograr altos niveles de desempeño en los proyectos y/o procesos a cargo. </t>
  </si>
  <si>
    <t xml:space="preserve">Prepara y organiza las tareas en los que se ve involucrado. </t>
  </si>
  <si>
    <t>Desarrolla sus tareas con los estándares de calidad establecidos.</t>
  </si>
  <si>
    <t xml:space="preserve">Divide su trabajo en fases  y en cada una define unas actividades y los responsables. </t>
  </si>
  <si>
    <t xml:space="preserve">Hace seguimiento al avance de sus entregables y es proactivo en la identificación de posibles problemas. </t>
  </si>
  <si>
    <t xml:space="preserve">Maneja de forma adecuada los recursos que le son asignados para finalizar un proyecto y/o caso. </t>
  </si>
  <si>
    <t>Gestion del cambio</t>
  </si>
  <si>
    <t>Desarrollo de otros</t>
  </si>
  <si>
    <t>Da a conocer sus ideas y opiniones de forma clara.</t>
  </si>
  <si>
    <t>Muestra interés por escuchar las opiniones de otros.</t>
  </si>
  <si>
    <t>Verifica el nivel de entendimiento de sus interlocutores.</t>
  </si>
  <si>
    <t>Escucha y analiza puntos de vista de otros, independientemente del nivel jerárquico</t>
  </si>
  <si>
    <t>Promueve el uso de canales formales de comunicación</t>
  </si>
  <si>
    <t>Participa y promueve espacios de diálogo e intercambio de información</t>
  </si>
  <si>
    <t>Adecua sus habilidades de comunicación verbal y no verbal según los objetivos de la conversación</t>
  </si>
  <si>
    <t>Adapta sus mensajes al tipo de interlocutor y contexto en que se encuentra</t>
  </si>
  <si>
    <t>Establece redes de manera efectiva y duradera</t>
  </si>
  <si>
    <t>Trasmite mensajes claros, directos y con respeto en todo momento, favoreciendo la consolidación de un ambiente laboral óptimo orientado a mejorar la productividad para conseguir los objetivos establecidos.</t>
  </si>
  <si>
    <t>Capacidad para analizar de manera oportuna y sistematica una situación, problema o desafío, con el objetivo de desarrollar planes y decisiones a largo plazo que permitan alcanzar objetivos especificos. Se trata de un enfoque cognitivo que implica la consideración de múltiples factores, posibles escenarios y consecuencias, así como la identificación de oportunidades y riesgos.</t>
  </si>
  <si>
    <t xml:space="preserve">Habilidad para participar, planear y
liderar las diferentes étapas de su área para sus procesos internos y/o proyectos a cargo. </t>
  </si>
  <si>
    <t>Facilita el crecimiento, el aprendizaje y el avance de las habilidades, capacidades y bienestar de las personas a su cargo, ya sea en el ámbito personal, profesional u organizacional, a través de la mentoría, la enseñanza y el apoyo.</t>
  </si>
  <si>
    <t>Impulsa el desarrollo de su equipo por medio del ejemplo</t>
  </si>
  <si>
    <t>Cambia y comunica con su equipo, los planes de acción o actividades cuando las circunstancias lo requieren</t>
  </si>
  <si>
    <t>Motiva a su equipo de trabajo para aceptar los cambios, contribuir a disminuir la resistencia frente a este</t>
  </si>
  <si>
    <t>Implementa estrategias para comprometer a toda la organización en los proceso de cambio</t>
  </si>
  <si>
    <t>Fomenta entre su equipo de trabajo una cultura orientada al mejoramiento continuo</t>
  </si>
  <si>
    <t>Entrena a su equipo en habilidades blandas y tecnicas permitiendo un mejor desempeño al interior de su área</t>
  </si>
  <si>
    <t>Es proactivo identificando oportunidades de mejora, busca soluciones y las enseña al interior de su equipo</t>
  </si>
  <si>
    <t>Muestra disposición a las correcciones, iniciativas y oportunidades de mejora que se identifican en su área, toma acción sobre las mismas</t>
  </si>
  <si>
    <t>Muestra iniciativa para ejecutar acciones que permitan desarrollar el conocimiento temprano en las personas de su área apoyandose con su jefe inmediato.</t>
  </si>
  <si>
    <t>Se adapta a las nuevas necesidades de los clientes internos y externos tomando como ejemplo modelos de procedimientos.</t>
  </si>
  <si>
    <r>
      <rPr>
        <b/>
        <sz val="11"/>
        <rFont val="Calibri"/>
        <family val="2"/>
      </rPr>
      <t>Competencias de liderazgo:</t>
    </r>
    <r>
      <rPr>
        <sz val="11"/>
        <rFont val="Calibri"/>
        <family val="2"/>
      </rPr>
      <t xml:space="preserve"> 1. Calidad en las decisiones, 2. gestion de cambio, 3. pensamiento estratégico, 4. desarrollo de otros, 5. comunicación, 6. planificación</t>
    </r>
  </si>
  <si>
    <t>Conocimiento del negocio</t>
  </si>
  <si>
    <t>TECNOLOGÍA  /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</si>
</sst>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</font>
    <font>
      <sz val="11"/>
      <name val="Calibri"/>
      <family val="2"/>
    </font>
    <font>
      <b/>
      <sz val="14"/>
      <name val="Montserrat"/>
    </font>
    <font>
      <sz val="12"/>
      <name val="Montserrat"/>
    </font>
    <font>
      <b/>
      <sz val="11"/>
      <color rgb="FFFFFFFF"/>
      <name val="Montserrat"/>
    </font>
    <font>
      <b/>
      <sz val="11"/>
      <color rgb="FFDE5E35"/>
      <name val="Calibri"/>
      <family val="2"/>
    </font>
    <font>
      <b/>
      <sz val="11"/>
      <color rgb="FFE77D1E"/>
      <name val="Montserrat"/>
    </font>
    <font>
      <b/>
      <sz val="11"/>
      <color rgb="FF000000"/>
      <name val="Calibri"/>
      <family val="2"/>
    </font>
    <font>
      <sz val="11"/>
      <color rgb="FF000000"/>
      <name val="Montserrat"/>
    </font>
    <font>
      <sz val="11"/>
      <name val="Montserrat"/>
    </font>
    <font>
      <sz val="11"/>
      <name val="Montserrat"/>
    </font>
    <font>
      <sz val="10"/>
      <name val="Arial"/>
      <family val="2"/>
    </font>
    <font>
      <b/>
      <sz val="12"/>
      <color theme="3"/>
      <name val="Montserrat"/>
    </font>
    <font>
      <sz val="11"/>
      <color theme="3"/>
      <name val="Calibri"/>
      <family val="2"/>
    </font>
    <font>
      <b/>
      <sz val="11"/>
      <name val="Calibri"/>
      <family val="2"/>
    </font>
    <font>
      <b/>
      <sz val="11"/>
      <color theme="3"/>
      <name val="Montserrat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2C36"/>
        <bgColor rgb="FF282C36"/>
      </patternFill>
    </fill>
    <fill>
      <patternFill patternType="solid">
        <fgColor rgb="FF4A32FA"/>
        <bgColor rgb="FF282C36"/>
      </patternFill>
    </fill>
    <fill>
      <patternFill patternType="solid">
        <fgColor rgb="FF4A32FA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</borders>
  <cellStyleXfs count="2">
    <xf numFmtId="0" fontId="0" fillId="0" borderId="0"/>
    <xf numFmtId="0" fontId="11" fillId="0" borderId="4"/>
  </cellStyleXfs>
  <cellXfs count="71">
    <xf numFmtId="0" fontId="0" fillId="0" borderId="0" xfId="0" applyFont="1" applyAlignment="1"/>
    <xf numFmtId="0" fontId="1" fillId="2" borderId="0" xfId="0" applyFont="1" applyFill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6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Font="1" applyAlignment="1"/>
    <xf numFmtId="0" fontId="9" fillId="0" borderId="6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13" fillId="0" borderId="0" xfId="0" applyFont="1" applyAlignment="1"/>
    <xf numFmtId="0" fontId="15" fillId="6" borderId="6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 wrapText="1"/>
    </xf>
    <xf numFmtId="0" fontId="13" fillId="6" borderId="0" xfId="0" applyFont="1" applyFill="1" applyAlignment="1"/>
    <xf numFmtId="0" fontId="15" fillId="6" borderId="5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3" fillId="0" borderId="10" xfId="0" applyFont="1" applyBorder="1"/>
    <xf numFmtId="0" fontId="13" fillId="0" borderId="11" xfId="0" applyFont="1" applyBorder="1"/>
    <xf numFmtId="0" fontId="8" fillId="0" borderId="5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8" xfId="0" applyFont="1" applyBorder="1"/>
    <xf numFmtId="0" fontId="12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11" xfId="0" applyFont="1" applyBorder="1"/>
    <xf numFmtId="0" fontId="4" fillId="4" borderId="1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1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/>
  </cellXfs>
  <cellStyles count="2">
    <cellStyle name="Normal" xfId="0" builtinId="0"/>
    <cellStyle name="Normal 2" xfId="1" xr:uid="{5124B42F-F94B-4060-BF4B-19FFEFAE9283}"/>
  </cellStyles>
  <dxfs count="0"/>
  <tableStyles count="0" defaultTableStyle="TableStyleMedium2" defaultPivotStyle="PivotStyleLight16"/>
  <colors>
    <mruColors>
      <color rgb="FF4A3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84"/>
  <sheetViews>
    <sheetView tabSelected="1" workbookViewId="0">
      <selection activeCell="B5" sqref="B5:B7"/>
    </sheetView>
  </sheetViews>
  <sheetFormatPr baseColWidth="10" defaultColWidth="14.42578125" defaultRowHeight="15" customHeight="1"/>
  <cols>
    <col min="1" max="1" width="39.28515625" customWidth="1"/>
    <col min="2" max="2" width="40.28515625" customWidth="1"/>
    <col min="3" max="3" width="14.7109375" customWidth="1"/>
    <col min="4" max="4" width="59.5703125" customWidth="1"/>
    <col min="5" max="5" width="58.7109375" customWidth="1"/>
    <col min="6" max="6" width="58.42578125" customWidth="1"/>
    <col min="7" max="11" width="9.140625" customWidth="1"/>
    <col min="12" max="12" width="7.42578125" customWidth="1"/>
    <col min="13" max="13" width="24.5703125" customWidth="1"/>
    <col min="14" max="14" width="22.42578125" customWidth="1"/>
    <col min="15" max="27" width="9.140625" customWidth="1"/>
  </cols>
  <sheetData>
    <row r="1" spans="1:27" s="34" customFormat="1" ht="28.5" customHeight="1">
      <c r="A1" s="45" t="s">
        <v>335</v>
      </c>
      <c r="B1" s="45"/>
      <c r="C1" s="45"/>
      <c r="D1" s="45"/>
      <c r="E1" s="45"/>
      <c r="F1" s="45"/>
    </row>
    <row r="3" spans="1:27" ht="1.5" customHeight="1"/>
    <row r="4" spans="1:27" ht="35.25" customHeight="1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3" t="s">
        <v>7</v>
      </c>
      <c r="G4" s="4"/>
      <c r="H4" s="4"/>
      <c r="I4" s="4"/>
      <c r="J4" s="4"/>
      <c r="K4" s="4"/>
      <c r="L4" s="6"/>
      <c r="O4" s="4"/>
      <c r="P4" s="4"/>
      <c r="Q4" s="4"/>
      <c r="R4" s="4"/>
      <c r="S4" s="4"/>
      <c r="T4" s="4"/>
      <c r="U4" s="6"/>
    </row>
    <row r="5" spans="1:27" ht="37.5" customHeight="1">
      <c r="A5" s="52" t="s">
        <v>301</v>
      </c>
      <c r="B5" s="49" t="s">
        <v>321</v>
      </c>
      <c r="C5" s="11" t="s">
        <v>12</v>
      </c>
      <c r="D5" s="13" t="s">
        <v>312</v>
      </c>
      <c r="E5" s="13" t="s">
        <v>315</v>
      </c>
      <c r="F5" s="13" t="s">
        <v>316</v>
      </c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36" customHeight="1">
      <c r="A6" s="55"/>
      <c r="B6" s="50"/>
      <c r="C6" s="11" t="s">
        <v>19</v>
      </c>
      <c r="D6" s="13" t="s">
        <v>313</v>
      </c>
      <c r="E6" s="13" t="s">
        <v>317</v>
      </c>
      <c r="F6" s="13" t="s">
        <v>318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45.75" customHeight="1">
      <c r="A7" s="56"/>
      <c r="B7" s="51"/>
      <c r="C7" s="11" t="s">
        <v>26</v>
      </c>
      <c r="D7" s="13" t="s">
        <v>314</v>
      </c>
      <c r="E7" s="13" t="s">
        <v>319</v>
      </c>
      <c r="F7" s="13" t="s">
        <v>320</v>
      </c>
      <c r="G7" s="14"/>
      <c r="H7" s="14"/>
      <c r="I7" s="14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42.75">
      <c r="A8" s="52" t="s">
        <v>300</v>
      </c>
      <c r="B8" s="49" t="s">
        <v>322</v>
      </c>
      <c r="C8" s="13" t="s">
        <v>12</v>
      </c>
      <c r="D8" s="11" t="s">
        <v>334</v>
      </c>
      <c r="E8" s="13" t="s">
        <v>31</v>
      </c>
      <c r="F8" s="11" t="s">
        <v>32</v>
      </c>
      <c r="G8" s="14"/>
      <c r="H8" s="14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41.25" customHeight="1">
      <c r="A9" s="55"/>
      <c r="B9" s="57"/>
      <c r="C9" s="11" t="s">
        <v>19</v>
      </c>
      <c r="D9" s="13" t="s">
        <v>33</v>
      </c>
      <c r="E9" s="13" t="s">
        <v>34</v>
      </c>
      <c r="F9" s="13" t="s">
        <v>35</v>
      </c>
      <c r="G9" s="14"/>
      <c r="H9" s="14"/>
      <c r="I9" s="14"/>
      <c r="J9" s="14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72.75" customHeight="1">
      <c r="A10" s="56"/>
      <c r="B10" s="58"/>
      <c r="C10" s="11" t="s">
        <v>26</v>
      </c>
      <c r="D10" s="13" t="s">
        <v>37</v>
      </c>
      <c r="E10" s="13" t="s">
        <v>38</v>
      </c>
      <c r="F10" s="13" t="s">
        <v>39</v>
      </c>
      <c r="G10" s="14"/>
      <c r="H10" s="14"/>
      <c r="I10" s="14"/>
      <c r="J10" s="14"/>
      <c r="K10" s="14"/>
      <c r="L10" s="1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34.5" customHeight="1">
      <c r="A11" s="52" t="s">
        <v>310</v>
      </c>
      <c r="B11" s="49" t="s">
        <v>42</v>
      </c>
      <c r="C11" s="11" t="s">
        <v>12</v>
      </c>
      <c r="D11" s="13" t="s">
        <v>43</v>
      </c>
      <c r="E11" s="13" t="s">
        <v>328</v>
      </c>
      <c r="F11" s="13" t="s">
        <v>44</v>
      </c>
      <c r="G11" s="21"/>
      <c r="H11" s="21"/>
      <c r="I11" s="21"/>
      <c r="J11" s="21"/>
      <c r="K11" s="21"/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4.5" customHeight="1">
      <c r="A12" s="53"/>
      <c r="B12" s="50"/>
      <c r="C12" s="11" t="s">
        <v>19</v>
      </c>
      <c r="D12" s="13" t="s">
        <v>327</v>
      </c>
      <c r="E12" s="13" t="s">
        <v>45</v>
      </c>
      <c r="F12" s="13" t="s">
        <v>46</v>
      </c>
      <c r="G12" s="21"/>
      <c r="H12" s="21"/>
      <c r="I12" s="21"/>
      <c r="J12" s="21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35.25" customHeight="1">
      <c r="A13" s="54"/>
      <c r="B13" s="51"/>
      <c r="C13" s="11" t="s">
        <v>26</v>
      </c>
      <c r="D13" s="11" t="s">
        <v>47</v>
      </c>
      <c r="E13" s="11" t="s">
        <v>48</v>
      </c>
      <c r="F13" s="13" t="s">
        <v>49</v>
      </c>
      <c r="G13" s="21"/>
      <c r="H13" s="21"/>
      <c r="I13" s="21"/>
      <c r="J13" s="21"/>
      <c r="K13" s="21"/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34.5" customHeight="1">
      <c r="A14" s="52" t="s">
        <v>302</v>
      </c>
      <c r="B14" s="49" t="s">
        <v>52</v>
      </c>
      <c r="C14" s="11" t="s">
        <v>12</v>
      </c>
      <c r="D14" s="13" t="s">
        <v>55</v>
      </c>
      <c r="E14" s="13" t="s">
        <v>56</v>
      </c>
      <c r="F14" s="13" t="s">
        <v>57</v>
      </c>
      <c r="G14" s="14"/>
      <c r="H14" s="14"/>
      <c r="I14" s="14"/>
      <c r="J14" s="14"/>
      <c r="K14" s="14"/>
      <c r="L14" s="14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35.25" customHeight="1">
      <c r="A15" s="53"/>
      <c r="B15" s="50"/>
      <c r="C15" s="11" t="s">
        <v>19</v>
      </c>
      <c r="D15" s="13" t="s">
        <v>60</v>
      </c>
      <c r="E15" s="13" t="s">
        <v>61</v>
      </c>
      <c r="F15" s="13" t="s">
        <v>62</v>
      </c>
      <c r="G15" s="14"/>
      <c r="H15" s="14"/>
      <c r="I15" s="14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34.5" customHeight="1">
      <c r="A16" s="54"/>
      <c r="B16" s="51"/>
      <c r="C16" s="11" t="s">
        <v>26</v>
      </c>
      <c r="D16" s="13" t="s">
        <v>66</v>
      </c>
      <c r="E16" s="13" t="s">
        <v>67</v>
      </c>
      <c r="F16" s="13" t="s">
        <v>68</v>
      </c>
      <c r="G16" s="14"/>
      <c r="H16" s="14"/>
      <c r="I16" s="14"/>
      <c r="J16" s="14"/>
      <c r="K16" s="14"/>
      <c r="L16" s="1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42.75" customHeight="1">
      <c r="A17" s="46" t="s">
        <v>303</v>
      </c>
      <c r="B17" s="49" t="s">
        <v>323</v>
      </c>
      <c r="C17" s="11" t="s">
        <v>12</v>
      </c>
      <c r="D17" s="13" t="s">
        <v>304</v>
      </c>
      <c r="E17" s="13" t="s">
        <v>307</v>
      </c>
      <c r="F17" s="13" t="s">
        <v>308</v>
      </c>
      <c r="G17" s="14"/>
      <c r="H17" s="14"/>
      <c r="I17" s="14"/>
      <c r="J17" s="14"/>
      <c r="K17" s="14"/>
      <c r="L17" s="1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3.75" customHeight="1">
      <c r="A18" s="47"/>
      <c r="B18" s="50"/>
      <c r="C18" s="11" t="s">
        <v>19</v>
      </c>
      <c r="D18" s="13" t="s">
        <v>305</v>
      </c>
      <c r="E18" s="13" t="s">
        <v>85</v>
      </c>
      <c r="F18" s="13" t="s">
        <v>309</v>
      </c>
      <c r="G18" s="14"/>
      <c r="H18" s="14"/>
      <c r="I18" s="14"/>
      <c r="J18" s="14"/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35.25" customHeight="1">
      <c r="A19" s="48"/>
      <c r="B19" s="51"/>
      <c r="C19" s="11" t="s">
        <v>26</v>
      </c>
      <c r="D19" s="13" t="s">
        <v>306</v>
      </c>
      <c r="E19" s="13" t="s">
        <v>95</v>
      </c>
      <c r="F19" s="13" t="s">
        <v>96</v>
      </c>
      <c r="G19" s="14"/>
      <c r="H19" s="14"/>
      <c r="I19" s="14"/>
      <c r="J19" s="14"/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38.25" customHeight="1">
      <c r="A20" s="46" t="s">
        <v>311</v>
      </c>
      <c r="B20" s="49" t="s">
        <v>324</v>
      </c>
      <c r="C20" s="13" t="s">
        <v>12</v>
      </c>
      <c r="D20" s="13" t="s">
        <v>325</v>
      </c>
      <c r="E20" s="13" t="s">
        <v>330</v>
      </c>
      <c r="F20" s="13" t="s">
        <v>326</v>
      </c>
    </row>
    <row r="21" spans="1:27" ht="45" customHeight="1">
      <c r="A21" s="47"/>
      <c r="B21" s="50"/>
      <c r="C21" s="13" t="s">
        <v>19</v>
      </c>
      <c r="D21" s="13" t="s">
        <v>13</v>
      </c>
      <c r="E21" s="10" t="s">
        <v>59</v>
      </c>
      <c r="F21" s="35" t="s">
        <v>331</v>
      </c>
    </row>
    <row r="22" spans="1:27" ht="69.75" customHeight="1">
      <c r="A22" s="48"/>
      <c r="B22" s="51"/>
      <c r="C22" s="13" t="s">
        <v>26</v>
      </c>
      <c r="D22" s="13" t="s">
        <v>332</v>
      </c>
      <c r="E22" s="35" t="s">
        <v>329</v>
      </c>
      <c r="F22" s="35" t="s">
        <v>333</v>
      </c>
    </row>
    <row r="23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3">
    <mergeCell ref="A1:F1"/>
    <mergeCell ref="A20:A22"/>
    <mergeCell ref="B20:B22"/>
    <mergeCell ref="B17:B19"/>
    <mergeCell ref="A17:A19"/>
    <mergeCell ref="B14:B16"/>
    <mergeCell ref="B11:B13"/>
    <mergeCell ref="A14:A16"/>
    <mergeCell ref="A11:A13"/>
    <mergeCell ref="A5:A7"/>
    <mergeCell ref="B5:B7"/>
    <mergeCell ref="A8:A10"/>
    <mergeCell ref="B8:B10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69"/>
  <sheetViews>
    <sheetView showGridLines="0" workbookViewId="0">
      <selection activeCell="B76" sqref="B76"/>
    </sheetView>
  </sheetViews>
  <sheetFormatPr baseColWidth="10" defaultColWidth="14.42578125" defaultRowHeight="15" customHeight="1"/>
  <cols>
    <col min="1" max="1" width="35.42578125" style="37" customWidth="1"/>
    <col min="2" max="2" width="38" customWidth="1"/>
    <col min="4" max="4" width="44" customWidth="1"/>
    <col min="5" max="5" width="48.28515625" customWidth="1"/>
    <col min="6" max="6" width="50.28515625" customWidth="1"/>
  </cols>
  <sheetData>
    <row r="1" spans="1:27">
      <c r="B1" s="2"/>
      <c r="C1" s="2"/>
      <c r="D1" s="2"/>
      <c r="E1" s="2"/>
      <c r="F1" s="2"/>
    </row>
    <row r="2" spans="1:27" s="36" customFormat="1" ht="31.5" customHeight="1">
      <c r="A2" s="65" t="s">
        <v>295</v>
      </c>
      <c r="B2" s="66"/>
      <c r="C2" s="66"/>
      <c r="D2" s="66"/>
      <c r="E2" s="66"/>
      <c r="F2" s="66"/>
    </row>
    <row r="3" spans="1:27" s="37" customFormat="1" ht="28.5" customHeight="1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</row>
    <row r="4" spans="1:27" ht="28.5">
      <c r="A4" s="59" t="s">
        <v>107</v>
      </c>
      <c r="B4" s="60" t="s">
        <v>109</v>
      </c>
      <c r="C4" s="10" t="s">
        <v>12</v>
      </c>
      <c r="D4" s="10" t="s">
        <v>112</v>
      </c>
      <c r="E4" s="10" t="s">
        <v>114</v>
      </c>
      <c r="F4" s="10" t="s">
        <v>116</v>
      </c>
    </row>
    <row r="5" spans="1:27" ht="40.5" customHeight="1">
      <c r="A5" s="53"/>
      <c r="B5" s="50"/>
      <c r="C5" s="10" t="s">
        <v>19</v>
      </c>
      <c r="D5" s="10" t="s">
        <v>298</v>
      </c>
      <c r="E5" s="10" t="s">
        <v>117</v>
      </c>
      <c r="F5" s="10" t="s">
        <v>118</v>
      </c>
    </row>
    <row r="6" spans="1:27" ht="43.5" customHeight="1">
      <c r="A6" s="54"/>
      <c r="B6" s="51"/>
      <c r="C6" s="18" t="s">
        <v>26</v>
      </c>
      <c r="D6" s="10" t="s">
        <v>120</v>
      </c>
      <c r="E6" s="10" t="s">
        <v>122</v>
      </c>
      <c r="F6" s="20" t="s">
        <v>123</v>
      </c>
    </row>
    <row r="7" spans="1:27" ht="45" customHeight="1">
      <c r="A7" s="59" t="s">
        <v>124</v>
      </c>
      <c r="B7" s="60" t="s">
        <v>127</v>
      </c>
      <c r="C7" s="18" t="s">
        <v>12</v>
      </c>
      <c r="D7" s="10" t="s">
        <v>128</v>
      </c>
      <c r="E7" s="10" t="s">
        <v>129</v>
      </c>
      <c r="F7" s="10" t="s">
        <v>130</v>
      </c>
    </row>
    <row r="8" spans="1:27" ht="43.5" customHeight="1">
      <c r="A8" s="53"/>
      <c r="B8" s="50"/>
      <c r="C8" s="18" t="s">
        <v>19</v>
      </c>
      <c r="D8" s="10" t="s">
        <v>131</v>
      </c>
      <c r="E8" s="10" t="s">
        <v>132</v>
      </c>
      <c r="F8" s="10" t="s">
        <v>134</v>
      </c>
    </row>
    <row r="9" spans="1:27" ht="42.75">
      <c r="A9" s="54"/>
      <c r="B9" s="51"/>
      <c r="C9" s="18" t="s">
        <v>26</v>
      </c>
      <c r="D9" s="10" t="s">
        <v>137</v>
      </c>
      <c r="E9" s="10" t="s">
        <v>138</v>
      </c>
      <c r="F9" s="10" t="s">
        <v>139</v>
      </c>
    </row>
    <row r="10" spans="1:27" ht="36.75" customHeight="1">
      <c r="A10" s="59" t="s">
        <v>140</v>
      </c>
      <c r="B10" s="67" t="s">
        <v>142</v>
      </c>
      <c r="C10" s="25" t="s">
        <v>12</v>
      </c>
      <c r="D10" s="26" t="s">
        <v>150</v>
      </c>
      <c r="E10" s="26" t="s">
        <v>156</v>
      </c>
      <c r="F10" s="26" t="s">
        <v>157</v>
      </c>
    </row>
    <row r="11" spans="1:27" ht="42.75">
      <c r="A11" s="53"/>
      <c r="B11" s="50"/>
      <c r="C11" s="25" t="s">
        <v>19</v>
      </c>
      <c r="D11" s="26" t="s">
        <v>158</v>
      </c>
      <c r="E11" s="26" t="s">
        <v>159</v>
      </c>
      <c r="F11" s="26" t="s">
        <v>160</v>
      </c>
    </row>
    <row r="12" spans="1:27" ht="35.25" customHeight="1">
      <c r="A12" s="54"/>
      <c r="B12" s="51"/>
      <c r="C12" s="25" t="s">
        <v>26</v>
      </c>
      <c r="D12" s="26" t="s">
        <v>164</v>
      </c>
      <c r="E12" s="26" t="s">
        <v>165</v>
      </c>
      <c r="F12" s="26" t="s">
        <v>166</v>
      </c>
    </row>
    <row r="13" spans="1:27" s="31" customFormat="1" ht="35.25" customHeight="1">
      <c r="A13" s="52" t="s">
        <v>102</v>
      </c>
      <c r="B13" s="49" t="s">
        <v>103</v>
      </c>
      <c r="C13" s="13" t="s">
        <v>12</v>
      </c>
      <c r="D13" s="13" t="s">
        <v>104</v>
      </c>
      <c r="E13" s="13" t="s">
        <v>105</v>
      </c>
      <c r="F13" s="13" t="s">
        <v>106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31" customFormat="1" ht="34.5" customHeight="1">
      <c r="A14" s="53"/>
      <c r="B14" s="50"/>
      <c r="C14" s="13" t="s">
        <v>19</v>
      </c>
      <c r="D14" s="13" t="s">
        <v>108</v>
      </c>
      <c r="E14" s="13" t="s">
        <v>105</v>
      </c>
      <c r="F14" s="13" t="s">
        <v>110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31" customFormat="1" ht="36" customHeight="1">
      <c r="A15" s="54"/>
      <c r="B15" s="51"/>
      <c r="C15" s="13" t="s">
        <v>26</v>
      </c>
      <c r="D15" s="13" t="s">
        <v>111</v>
      </c>
      <c r="E15" s="13" t="s">
        <v>113</v>
      </c>
      <c r="F15" s="13" t="s">
        <v>115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7" spans="1:13" s="36" customFormat="1" ht="31.5" customHeight="1">
      <c r="A17" s="65" t="s">
        <v>294</v>
      </c>
      <c r="B17" s="66"/>
      <c r="C17" s="66"/>
      <c r="D17" s="66"/>
      <c r="E17" s="66"/>
      <c r="F17" s="66"/>
    </row>
    <row r="18" spans="1:13" s="42" customFormat="1" ht="27" customHeight="1">
      <c r="A18" s="38" t="s">
        <v>2</v>
      </c>
      <c r="B18" s="41" t="s">
        <v>3</v>
      </c>
      <c r="C18" s="38" t="s">
        <v>4</v>
      </c>
      <c r="D18" s="38" t="s">
        <v>5</v>
      </c>
      <c r="E18" s="38" t="s">
        <v>6</v>
      </c>
      <c r="F18" s="38" t="s">
        <v>7</v>
      </c>
    </row>
    <row r="19" spans="1:13" ht="42.75">
      <c r="A19" s="61" t="s">
        <v>171</v>
      </c>
      <c r="B19" s="60" t="s">
        <v>178</v>
      </c>
      <c r="C19" s="25" t="s">
        <v>12</v>
      </c>
      <c r="D19" s="26" t="s">
        <v>180</v>
      </c>
      <c r="E19" s="26" t="s">
        <v>181</v>
      </c>
      <c r="F19" s="26" t="s">
        <v>182</v>
      </c>
    </row>
    <row r="20" spans="1:13" ht="40.5" customHeight="1">
      <c r="A20" s="47"/>
      <c r="B20" s="50"/>
      <c r="C20" s="25" t="s">
        <v>19</v>
      </c>
      <c r="D20" s="26" t="s">
        <v>186</v>
      </c>
      <c r="E20" s="26" t="s">
        <v>187</v>
      </c>
      <c r="F20" s="26" t="s">
        <v>188</v>
      </c>
    </row>
    <row r="21" spans="1:13" ht="38.25" customHeight="1">
      <c r="A21" s="48"/>
      <c r="B21" s="51"/>
      <c r="C21" s="25" t="s">
        <v>26</v>
      </c>
      <c r="D21" s="26" t="s">
        <v>189</v>
      </c>
      <c r="E21" s="26" t="s">
        <v>122</v>
      </c>
      <c r="F21" s="26" t="s">
        <v>123</v>
      </c>
    </row>
    <row r="22" spans="1:13" ht="42.75">
      <c r="A22" s="61" t="s">
        <v>190</v>
      </c>
      <c r="B22" s="60" t="s">
        <v>191</v>
      </c>
      <c r="C22" s="25" t="s">
        <v>12</v>
      </c>
      <c r="D22" s="26" t="s">
        <v>193</v>
      </c>
      <c r="E22" s="26" t="s">
        <v>194</v>
      </c>
      <c r="F22" s="26" t="s">
        <v>195</v>
      </c>
    </row>
    <row r="23" spans="1:13" ht="42.75">
      <c r="A23" s="47"/>
      <c r="B23" s="50"/>
      <c r="C23" s="25" t="s">
        <v>19</v>
      </c>
      <c r="D23" s="26" t="s">
        <v>199</v>
      </c>
      <c r="E23" s="26" t="s">
        <v>201</v>
      </c>
      <c r="F23" s="26" t="s">
        <v>202</v>
      </c>
    </row>
    <row r="24" spans="1:13" ht="28.5">
      <c r="A24" s="48"/>
      <c r="B24" s="51"/>
      <c r="C24" s="25" t="s">
        <v>26</v>
      </c>
      <c r="D24" s="26" t="s">
        <v>203</v>
      </c>
      <c r="E24" s="26" t="s">
        <v>204</v>
      </c>
      <c r="F24" s="26" t="s">
        <v>205</v>
      </c>
    </row>
    <row r="25" spans="1:13" ht="42.75">
      <c r="A25" s="61" t="s">
        <v>9</v>
      </c>
      <c r="B25" s="67" t="s">
        <v>208</v>
      </c>
      <c r="C25" s="25" t="s">
        <v>12</v>
      </c>
      <c r="D25" s="26" t="s">
        <v>210</v>
      </c>
      <c r="E25" s="26" t="s">
        <v>211</v>
      </c>
      <c r="F25" s="26" t="s">
        <v>212</v>
      </c>
    </row>
    <row r="26" spans="1:13" ht="42.75">
      <c r="A26" s="47"/>
      <c r="B26" s="50"/>
      <c r="C26" s="25" t="s">
        <v>19</v>
      </c>
      <c r="D26" s="26" t="s">
        <v>215</v>
      </c>
      <c r="E26" s="26" t="s">
        <v>23</v>
      </c>
      <c r="F26" s="26" t="s">
        <v>24</v>
      </c>
    </row>
    <row r="27" spans="1:13" ht="38.25" customHeight="1">
      <c r="A27" s="48"/>
      <c r="B27" s="51"/>
      <c r="C27" s="40" t="s">
        <v>26</v>
      </c>
      <c r="D27" s="32" t="s">
        <v>299</v>
      </c>
      <c r="E27" s="26" t="s">
        <v>217</v>
      </c>
      <c r="F27" s="26" t="s">
        <v>50</v>
      </c>
    </row>
    <row r="28" spans="1:13" ht="54" customHeight="1">
      <c r="A28" s="61" t="s">
        <v>170</v>
      </c>
      <c r="B28" s="62" t="s">
        <v>172</v>
      </c>
      <c r="C28" s="25" t="s">
        <v>12</v>
      </c>
      <c r="D28" s="26" t="s">
        <v>173</v>
      </c>
      <c r="E28" s="26" t="s">
        <v>174</v>
      </c>
      <c r="F28" s="26" t="s">
        <v>175</v>
      </c>
    </row>
    <row r="29" spans="1:13" ht="49.5" customHeight="1">
      <c r="A29" s="47"/>
      <c r="B29" s="63"/>
      <c r="C29" s="25" t="s">
        <v>19</v>
      </c>
      <c r="D29" s="26" t="s">
        <v>176</v>
      </c>
      <c r="E29" s="26" t="s">
        <v>177</v>
      </c>
      <c r="F29" s="26" t="s">
        <v>179</v>
      </c>
    </row>
    <row r="30" spans="1:13" ht="51" customHeight="1">
      <c r="A30" s="48"/>
      <c r="B30" s="64"/>
      <c r="C30" s="25" t="s">
        <v>30</v>
      </c>
      <c r="D30" s="26" t="s">
        <v>183</v>
      </c>
      <c r="E30" s="26" t="s">
        <v>184</v>
      </c>
      <c r="F30" s="26" t="s">
        <v>185</v>
      </c>
    </row>
    <row r="31" spans="1:13" s="31" customFormat="1" ht="45" customHeight="1">
      <c r="A31" s="61" t="s">
        <v>336</v>
      </c>
      <c r="B31" s="60" t="s">
        <v>259</v>
      </c>
      <c r="C31" s="25" t="s">
        <v>12</v>
      </c>
      <c r="D31" s="26" t="s">
        <v>263</v>
      </c>
      <c r="E31" s="26" t="s">
        <v>264</v>
      </c>
      <c r="F31" s="26" t="s">
        <v>265</v>
      </c>
      <c r="G31" s="14"/>
      <c r="H31" s="14"/>
      <c r="I31" s="14"/>
      <c r="J31" s="14"/>
      <c r="K31" s="14"/>
      <c r="L31" s="14"/>
      <c r="M31" s="14"/>
    </row>
    <row r="32" spans="1:13" s="31" customFormat="1" ht="45" customHeight="1">
      <c r="A32" s="47"/>
      <c r="B32" s="50"/>
      <c r="C32" s="25" t="s">
        <v>19</v>
      </c>
      <c r="D32" s="26" t="s">
        <v>268</v>
      </c>
      <c r="E32" s="26" t="s">
        <v>199</v>
      </c>
      <c r="F32" s="26" t="s">
        <v>269</v>
      </c>
      <c r="G32" s="14"/>
      <c r="H32" s="14"/>
      <c r="I32" s="14"/>
      <c r="J32" s="14"/>
      <c r="K32" s="14"/>
      <c r="L32" s="14"/>
      <c r="M32" s="14"/>
    </row>
    <row r="33" spans="1:13" s="31" customFormat="1" ht="45" customHeight="1">
      <c r="A33" s="48"/>
      <c r="B33" s="51"/>
      <c r="C33" s="25" t="s">
        <v>30</v>
      </c>
      <c r="D33" s="26" t="s">
        <v>271</v>
      </c>
      <c r="E33" s="26" t="s">
        <v>272</v>
      </c>
      <c r="F33" s="26" t="s">
        <v>273</v>
      </c>
      <c r="G33" s="14"/>
      <c r="H33" s="14"/>
      <c r="I33" s="14"/>
      <c r="J33" s="14"/>
      <c r="K33" s="14"/>
      <c r="L33" s="14"/>
      <c r="M33" s="14"/>
    </row>
    <row r="34" spans="1:13" s="36" customFormat="1" ht="31.5" customHeight="1">
      <c r="A34" s="65" t="s">
        <v>337</v>
      </c>
      <c r="B34" s="66"/>
      <c r="C34" s="66"/>
      <c r="D34" s="66"/>
      <c r="E34" s="66"/>
      <c r="F34" s="66"/>
    </row>
    <row r="35" spans="1:13" s="44" customFormat="1" ht="25.5" customHeight="1">
      <c r="A35" s="39" t="s">
        <v>2</v>
      </c>
      <c r="B35" s="43" t="s">
        <v>3</v>
      </c>
      <c r="C35" s="39" t="s">
        <v>4</v>
      </c>
      <c r="D35" s="39" t="s">
        <v>5</v>
      </c>
      <c r="E35" s="39" t="s">
        <v>6</v>
      </c>
      <c r="F35" s="39" t="s">
        <v>7</v>
      </c>
    </row>
    <row r="36" spans="1:13" ht="44.25" customHeight="1">
      <c r="A36" s="61" t="s">
        <v>10</v>
      </c>
      <c r="B36" s="67" t="s">
        <v>11</v>
      </c>
      <c r="C36" s="25" t="s">
        <v>12</v>
      </c>
      <c r="D36" s="26" t="s">
        <v>222</v>
      </c>
      <c r="E36" s="26" t="s">
        <v>223</v>
      </c>
      <c r="F36" s="26" t="s">
        <v>225</v>
      </c>
    </row>
    <row r="37" spans="1:13" ht="42" customHeight="1">
      <c r="A37" s="47"/>
      <c r="B37" s="50"/>
      <c r="C37" s="25" t="s">
        <v>19</v>
      </c>
      <c r="D37" s="26" t="s">
        <v>228</v>
      </c>
      <c r="E37" s="26" t="s">
        <v>23</v>
      </c>
      <c r="F37" s="26" t="s">
        <v>24</v>
      </c>
    </row>
    <row r="38" spans="1:13" ht="44.25" customHeight="1">
      <c r="A38" s="48"/>
      <c r="B38" s="51"/>
      <c r="C38" s="25" t="s">
        <v>26</v>
      </c>
      <c r="D38" s="26" t="s">
        <v>230</v>
      </c>
      <c r="E38" s="26" t="s">
        <v>36</v>
      </c>
      <c r="F38" s="26" t="s">
        <v>50</v>
      </c>
    </row>
    <row r="39" spans="1:13" ht="57" customHeight="1">
      <c r="A39" s="61" t="s">
        <v>69</v>
      </c>
      <c r="B39" s="67" t="s">
        <v>209</v>
      </c>
      <c r="C39" s="25" t="s">
        <v>12</v>
      </c>
      <c r="D39" s="26" t="s">
        <v>235</v>
      </c>
      <c r="E39" s="26" t="s">
        <v>92</v>
      </c>
      <c r="F39" s="26" t="s">
        <v>237</v>
      </c>
    </row>
    <row r="40" spans="1:13" ht="45.75" customHeight="1">
      <c r="A40" s="47"/>
      <c r="B40" s="50"/>
      <c r="C40" s="25" t="s">
        <v>19</v>
      </c>
      <c r="D40" s="26" t="s">
        <v>238</v>
      </c>
      <c r="E40" s="26" t="s">
        <v>239</v>
      </c>
      <c r="F40" s="26" t="s">
        <v>93</v>
      </c>
    </row>
    <row r="41" spans="1:13" ht="45.75" customHeight="1">
      <c r="A41" s="48"/>
      <c r="B41" s="51"/>
      <c r="C41" s="25" t="s">
        <v>26</v>
      </c>
      <c r="D41" s="26" t="s">
        <v>241</v>
      </c>
      <c r="E41" s="26" t="s">
        <v>242</v>
      </c>
      <c r="F41" s="26" t="s">
        <v>97</v>
      </c>
    </row>
    <row r="42" spans="1:13" ht="38.25" customHeight="1">
      <c r="A42" s="61" t="s">
        <v>124</v>
      </c>
      <c r="B42" s="67" t="s">
        <v>246</v>
      </c>
      <c r="C42" s="25" t="s">
        <v>12</v>
      </c>
      <c r="D42" s="26" t="s">
        <v>250</v>
      </c>
      <c r="E42" s="26" t="s">
        <v>251</v>
      </c>
      <c r="F42" s="26" t="s">
        <v>252</v>
      </c>
    </row>
    <row r="43" spans="1:13" ht="36.75" customHeight="1">
      <c r="A43" s="47"/>
      <c r="B43" s="50"/>
      <c r="C43" s="25" t="s">
        <v>19</v>
      </c>
      <c r="D43" s="26" t="s">
        <v>131</v>
      </c>
      <c r="E43" s="26" t="s">
        <v>147</v>
      </c>
      <c r="F43" s="26" t="s">
        <v>253</v>
      </c>
    </row>
    <row r="44" spans="1:13" ht="32.25" customHeight="1">
      <c r="A44" s="48"/>
      <c r="B44" s="51"/>
      <c r="C44" s="25" t="s">
        <v>26</v>
      </c>
      <c r="D44" s="26" t="s">
        <v>254</v>
      </c>
      <c r="E44" s="26" t="s">
        <v>148</v>
      </c>
      <c r="F44" s="26" t="s">
        <v>139</v>
      </c>
    </row>
    <row r="45" spans="1:13" s="36" customFormat="1" ht="31.5" customHeight="1">
      <c r="A45" s="65" t="s">
        <v>296</v>
      </c>
      <c r="B45" s="66"/>
      <c r="C45" s="66"/>
      <c r="D45" s="66"/>
      <c r="E45" s="66"/>
      <c r="F45" s="66"/>
    </row>
    <row r="46" spans="1:13" s="44" customFormat="1" ht="25.5" customHeight="1">
      <c r="A46" s="39" t="s">
        <v>2</v>
      </c>
      <c r="B46" s="43" t="s">
        <v>3</v>
      </c>
      <c r="C46" s="39" t="s">
        <v>4</v>
      </c>
      <c r="D46" s="39" t="s">
        <v>5</v>
      </c>
      <c r="E46" s="39" t="s">
        <v>6</v>
      </c>
      <c r="F46" s="39" t="s">
        <v>7</v>
      </c>
    </row>
    <row r="47" spans="1:13" ht="49.5" customHeight="1">
      <c r="A47" s="61" t="s">
        <v>53</v>
      </c>
      <c r="B47" s="67" t="s">
        <v>260</v>
      </c>
      <c r="C47" s="25" t="s">
        <v>12</v>
      </c>
      <c r="D47" s="26" t="s">
        <v>261</v>
      </c>
      <c r="E47" s="26" t="s">
        <v>64</v>
      </c>
      <c r="F47" s="26" t="s">
        <v>262</v>
      </c>
    </row>
    <row r="48" spans="1:13" ht="47.25" customHeight="1">
      <c r="A48" s="47"/>
      <c r="B48" s="50"/>
      <c r="C48" s="25" t="s">
        <v>19</v>
      </c>
      <c r="D48" s="26" t="s">
        <v>70</v>
      </c>
      <c r="E48" s="26" t="s">
        <v>266</v>
      </c>
      <c r="F48" s="26" t="s">
        <v>267</v>
      </c>
    </row>
    <row r="49" spans="1:6" ht="43.5" customHeight="1">
      <c r="A49" s="48"/>
      <c r="B49" s="51"/>
      <c r="C49" s="25" t="s">
        <v>26</v>
      </c>
      <c r="D49" s="26" t="s">
        <v>74</v>
      </c>
      <c r="E49" s="26" t="s">
        <v>75</v>
      </c>
      <c r="F49" s="26" t="s">
        <v>73</v>
      </c>
    </row>
    <row r="50" spans="1:6" ht="47.25" customHeight="1">
      <c r="A50" s="61" t="s">
        <v>270</v>
      </c>
      <c r="B50" s="67" t="s">
        <v>240</v>
      </c>
      <c r="C50" s="25" t="s">
        <v>12</v>
      </c>
      <c r="D50" s="26" t="s">
        <v>243</v>
      </c>
      <c r="E50" s="26" t="s">
        <v>244</v>
      </c>
      <c r="F50" s="26" t="s">
        <v>275</v>
      </c>
    </row>
    <row r="51" spans="1:6" ht="48.75" customHeight="1">
      <c r="A51" s="47"/>
      <c r="B51" s="50"/>
      <c r="C51" s="25" t="s">
        <v>19</v>
      </c>
      <c r="D51" s="26" t="s">
        <v>247</v>
      </c>
      <c r="E51" s="26" t="s">
        <v>248</v>
      </c>
      <c r="F51" s="26" t="s">
        <v>277</v>
      </c>
    </row>
    <row r="52" spans="1:6" ht="44.25" customHeight="1">
      <c r="A52" s="48"/>
      <c r="B52" s="51"/>
      <c r="C52" s="25" t="s">
        <v>26</v>
      </c>
      <c r="D52" s="26" t="s">
        <v>255</v>
      </c>
      <c r="E52" s="26" t="s">
        <v>257</v>
      </c>
      <c r="F52" s="26" t="s">
        <v>256</v>
      </c>
    </row>
    <row r="53" spans="1:6" ht="46.5" customHeight="1">
      <c r="A53" s="61" t="s">
        <v>41</v>
      </c>
      <c r="B53" s="67" t="s">
        <v>281</v>
      </c>
      <c r="C53" s="25" t="s">
        <v>12</v>
      </c>
      <c r="D53" s="26" t="s">
        <v>285</v>
      </c>
      <c r="E53" s="26" t="s">
        <v>286</v>
      </c>
      <c r="F53" s="26" t="s">
        <v>287</v>
      </c>
    </row>
    <row r="54" spans="1:6" ht="43.5" customHeight="1">
      <c r="A54" s="47"/>
      <c r="B54" s="50"/>
      <c r="C54" s="25" t="s">
        <v>19</v>
      </c>
      <c r="D54" s="26" t="s">
        <v>288</v>
      </c>
      <c r="E54" s="26" t="s">
        <v>94</v>
      </c>
      <c r="F54" s="26" t="s">
        <v>291</v>
      </c>
    </row>
    <row r="55" spans="1:6" s="37" customFormat="1" ht="27.75" customHeight="1">
      <c r="A55" s="48"/>
      <c r="B55" s="51"/>
      <c r="C55" s="25" t="s">
        <v>26</v>
      </c>
      <c r="D55" s="26" t="s">
        <v>98</v>
      </c>
      <c r="E55" s="26" t="s">
        <v>100</v>
      </c>
      <c r="F55" s="26" t="s">
        <v>293</v>
      </c>
    </row>
    <row r="56" spans="1:6" s="36" customFormat="1" ht="31.5" customHeight="1">
      <c r="A56" s="65" t="s">
        <v>297</v>
      </c>
      <c r="B56" s="66"/>
      <c r="C56" s="66"/>
      <c r="D56" s="66"/>
      <c r="E56" s="66"/>
      <c r="F56" s="66"/>
    </row>
    <row r="57" spans="1:6" s="44" customFormat="1" ht="25.5" customHeight="1">
      <c r="A57" s="39" t="s">
        <v>2</v>
      </c>
      <c r="B57" s="43" t="s">
        <v>3</v>
      </c>
      <c r="C57" s="39" t="s">
        <v>4</v>
      </c>
      <c r="D57" s="39" t="s">
        <v>5</v>
      </c>
      <c r="E57" s="39" t="s">
        <v>6</v>
      </c>
      <c r="F57" s="39" t="s">
        <v>7</v>
      </c>
    </row>
    <row r="58" spans="1:6" ht="48" customHeight="1">
      <c r="A58" s="59" t="s">
        <v>151</v>
      </c>
      <c r="B58" s="60" t="s">
        <v>152</v>
      </c>
      <c r="C58" s="26" t="s">
        <v>12</v>
      </c>
      <c r="D58" s="26" t="s">
        <v>153</v>
      </c>
      <c r="E58" s="26" t="s">
        <v>154</v>
      </c>
      <c r="F58" s="26" t="s">
        <v>155</v>
      </c>
    </row>
    <row r="59" spans="1:6" ht="58.5" customHeight="1">
      <c r="A59" s="53"/>
      <c r="B59" s="50"/>
      <c r="C59" s="26" t="s">
        <v>19</v>
      </c>
      <c r="D59" s="26" t="s">
        <v>161</v>
      </c>
      <c r="E59" s="26" t="s">
        <v>162</v>
      </c>
      <c r="F59" s="26" t="s">
        <v>163</v>
      </c>
    </row>
    <row r="60" spans="1:6" ht="45.75" customHeight="1">
      <c r="A60" s="54"/>
      <c r="B60" s="51"/>
      <c r="C60" s="26" t="s">
        <v>30</v>
      </c>
      <c r="D60" s="26" t="s">
        <v>167</v>
      </c>
      <c r="E60" s="26" t="s">
        <v>168</v>
      </c>
      <c r="F60" s="26" t="s">
        <v>169</v>
      </c>
    </row>
    <row r="61" spans="1:6" s="31" customFormat="1" ht="48" customHeight="1">
      <c r="A61" s="59" t="s">
        <v>274</v>
      </c>
      <c r="B61" s="60" t="s">
        <v>276</v>
      </c>
      <c r="C61" s="26" t="s">
        <v>12</v>
      </c>
      <c r="D61" s="26" t="s">
        <v>278</v>
      </c>
      <c r="E61" s="26" t="s">
        <v>279</v>
      </c>
      <c r="F61" s="26" t="s">
        <v>280</v>
      </c>
    </row>
    <row r="62" spans="1:6" s="31" customFormat="1" ht="58.5" customHeight="1">
      <c r="A62" s="53"/>
      <c r="B62" s="50"/>
      <c r="C62" s="26" t="s">
        <v>19</v>
      </c>
      <c r="D62" s="26" t="s">
        <v>282</v>
      </c>
      <c r="E62" s="26" t="s">
        <v>283</v>
      </c>
      <c r="F62" s="26" t="s">
        <v>284</v>
      </c>
    </row>
    <row r="63" spans="1:6" s="31" customFormat="1" ht="45.75" customHeight="1">
      <c r="A63" s="54"/>
      <c r="B63" s="51"/>
      <c r="C63" s="26" t="s">
        <v>30</v>
      </c>
      <c r="D63" s="26" t="s">
        <v>289</v>
      </c>
      <c r="E63" s="26" t="s">
        <v>290</v>
      </c>
      <c r="F63" s="26" t="s">
        <v>292</v>
      </c>
    </row>
    <row r="64" spans="1:6" ht="42" customHeight="1">
      <c r="A64" s="52" t="s">
        <v>301</v>
      </c>
      <c r="B64" s="49" t="s">
        <v>8</v>
      </c>
      <c r="C64" s="13" t="s">
        <v>12</v>
      </c>
      <c r="D64" s="13" t="s">
        <v>13</v>
      </c>
      <c r="E64" s="13" t="s">
        <v>15</v>
      </c>
      <c r="F64" s="13" t="s">
        <v>17</v>
      </c>
    </row>
    <row r="65" spans="1:27" ht="35.25" customHeight="1">
      <c r="A65" s="53"/>
      <c r="B65" s="50"/>
      <c r="C65" s="13" t="s">
        <v>19</v>
      </c>
      <c r="D65" s="13" t="s">
        <v>20</v>
      </c>
      <c r="E65" s="13" t="s">
        <v>21</v>
      </c>
      <c r="F65" s="13" t="s">
        <v>22</v>
      </c>
      <c r="G65" s="21"/>
      <c r="H65" s="21"/>
      <c r="I65" s="21"/>
      <c r="J65" s="21"/>
      <c r="K65" s="21"/>
      <c r="L65" s="2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47.25" customHeight="1">
      <c r="A66" s="54"/>
      <c r="B66" s="51"/>
      <c r="C66" s="13" t="s">
        <v>26</v>
      </c>
      <c r="D66" s="13" t="s">
        <v>27</v>
      </c>
      <c r="E66" s="13" t="s">
        <v>28</v>
      </c>
      <c r="F66" s="13" t="s">
        <v>29</v>
      </c>
      <c r="G66" s="21"/>
      <c r="H66" s="21"/>
      <c r="I66" s="21"/>
      <c r="J66" s="21"/>
      <c r="K66" s="21"/>
      <c r="L66" s="2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8" spans="1:27" s="31" customFormat="1" ht="37.5" customHeight="1">
      <c r="A68" s="37"/>
      <c r="B68"/>
      <c r="C68"/>
      <c r="D68"/>
      <c r="E68"/>
      <c r="F68"/>
      <c r="G68" s="14"/>
      <c r="H68" s="14"/>
      <c r="I68" s="14"/>
      <c r="J68" s="14"/>
      <c r="K68" s="14"/>
      <c r="L68" s="14"/>
      <c r="M68" s="14"/>
      <c r="N68" s="14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s="31" customFormat="1" ht="36" customHeight="1">
      <c r="A69" s="37"/>
      <c r="B69"/>
      <c r="C69"/>
      <c r="D69"/>
      <c r="E69"/>
      <c r="F69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</sheetData>
  <mergeCells count="41">
    <mergeCell ref="A7:A9"/>
    <mergeCell ref="B7:B9"/>
    <mergeCell ref="A4:A6"/>
    <mergeCell ref="B4:B6"/>
    <mergeCell ref="A19:A21"/>
    <mergeCell ref="B22:B24"/>
    <mergeCell ref="A22:A24"/>
    <mergeCell ref="B19:B21"/>
    <mergeCell ref="A17:F17"/>
    <mergeCell ref="A53:A55"/>
    <mergeCell ref="A10:A12"/>
    <mergeCell ref="B10:B12"/>
    <mergeCell ref="A2:F2"/>
    <mergeCell ref="B39:B41"/>
    <mergeCell ref="B42:B44"/>
    <mergeCell ref="A45:F45"/>
    <mergeCell ref="A42:A44"/>
    <mergeCell ref="B50:B52"/>
    <mergeCell ref="B53:B55"/>
    <mergeCell ref="B47:B49"/>
    <mergeCell ref="B25:B27"/>
    <mergeCell ref="A39:A41"/>
    <mergeCell ref="A36:A38"/>
    <mergeCell ref="B36:B38"/>
    <mergeCell ref="A34:F34"/>
    <mergeCell ref="A64:A66"/>
    <mergeCell ref="B64:B66"/>
    <mergeCell ref="A13:A15"/>
    <mergeCell ref="B13:B15"/>
    <mergeCell ref="A58:A60"/>
    <mergeCell ref="B58:B60"/>
    <mergeCell ref="A28:A30"/>
    <mergeCell ref="B28:B30"/>
    <mergeCell ref="A31:A33"/>
    <mergeCell ref="B31:B33"/>
    <mergeCell ref="A61:A63"/>
    <mergeCell ref="B61:B63"/>
    <mergeCell ref="A25:A27"/>
    <mergeCell ref="A47:A49"/>
    <mergeCell ref="A56:F56"/>
    <mergeCell ref="A50:A52"/>
  </mergeCells>
  <dataValidations count="1">
    <dataValidation type="list" allowBlank="1" showErrorMessage="1" sqref="C58:C63 C28:C33" xr:uid="{8EC8419E-86BC-472A-8742-38D84B794FEE}">
      <formula1>"Estratégico,Táctico,Operacional"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1"/>
  <sheetViews>
    <sheetView workbookViewId="0">
      <pane ySplit="4" topLeftCell="A44" activePane="bottomLeft" state="frozen"/>
      <selection pane="bottomLeft" activeCell="A44" sqref="A44:A46"/>
    </sheetView>
  </sheetViews>
  <sheetFormatPr baseColWidth="10" defaultColWidth="14.42578125" defaultRowHeight="15" customHeight="1"/>
  <cols>
    <col min="1" max="1" width="44.140625" customWidth="1"/>
    <col min="2" max="2" width="35.28515625" customWidth="1"/>
    <col min="3" max="3" width="17.85546875" customWidth="1"/>
    <col min="4" max="6" width="55.7109375" customWidth="1"/>
    <col min="7" max="13" width="43" customWidth="1"/>
    <col min="14" max="26" width="11.42578125" customWidth="1"/>
  </cols>
  <sheetData>
    <row r="1" spans="1:19" ht="28.5" customHeight="1">
      <c r="A1" s="1"/>
      <c r="B1" s="1"/>
      <c r="C1" s="1"/>
      <c r="D1" s="1"/>
      <c r="E1" s="1"/>
      <c r="F1" s="1"/>
    </row>
    <row r="2" spans="1:19" ht="35.25" customHeight="1">
      <c r="A2" s="3" t="s">
        <v>0</v>
      </c>
      <c r="B2" s="69" t="s">
        <v>1</v>
      </c>
      <c r="C2" s="70"/>
      <c r="D2" s="70"/>
      <c r="E2" s="7"/>
      <c r="F2" s="1"/>
    </row>
    <row r="3" spans="1:19">
      <c r="A3" s="1"/>
      <c r="B3" s="1"/>
      <c r="C3" s="1"/>
      <c r="D3" s="1"/>
      <c r="E3" s="1"/>
      <c r="F3" s="1"/>
    </row>
    <row r="4" spans="1:19" ht="28.5" customHeight="1">
      <c r="A4" s="5" t="s">
        <v>2</v>
      </c>
      <c r="B4" s="5" t="s">
        <v>3</v>
      </c>
      <c r="C4" s="8" t="s">
        <v>4</v>
      </c>
      <c r="D4" s="5" t="s">
        <v>5</v>
      </c>
      <c r="E4" s="5" t="s">
        <v>6</v>
      </c>
      <c r="F4" s="5" t="s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40.5" customHeight="1">
      <c r="A5" s="68" t="s">
        <v>10</v>
      </c>
      <c r="B5" s="60" t="s">
        <v>11</v>
      </c>
      <c r="C5" s="12" t="s">
        <v>12</v>
      </c>
      <c r="D5" s="13" t="s">
        <v>14</v>
      </c>
      <c r="E5" s="13" t="s">
        <v>16</v>
      </c>
      <c r="F5" s="13" t="s">
        <v>18</v>
      </c>
      <c r="G5" s="14"/>
      <c r="H5" s="14"/>
      <c r="I5" s="14"/>
      <c r="J5" s="14"/>
      <c r="K5" s="14"/>
      <c r="L5" s="14"/>
      <c r="M5" s="14"/>
    </row>
    <row r="6" spans="1:19" ht="41.25" customHeight="1">
      <c r="A6" s="50"/>
      <c r="B6" s="50"/>
      <c r="C6" s="16" t="s">
        <v>19</v>
      </c>
      <c r="D6" s="13" t="s">
        <v>23</v>
      </c>
      <c r="E6" s="13" t="s">
        <v>24</v>
      </c>
      <c r="F6" s="13" t="s">
        <v>25</v>
      </c>
      <c r="G6" s="17"/>
      <c r="H6" s="14"/>
      <c r="I6" s="14"/>
      <c r="J6" s="14"/>
      <c r="K6" s="14"/>
      <c r="L6" s="14"/>
      <c r="M6" s="14"/>
    </row>
    <row r="7" spans="1:19" ht="39.75" customHeight="1">
      <c r="A7" s="51"/>
      <c r="B7" s="51"/>
      <c r="C7" s="19" t="s">
        <v>30</v>
      </c>
      <c r="D7" s="22" t="s">
        <v>40</v>
      </c>
      <c r="E7" s="22" t="s">
        <v>50</v>
      </c>
      <c r="F7" s="22" t="s">
        <v>36</v>
      </c>
      <c r="G7" s="14"/>
      <c r="H7" s="14"/>
      <c r="I7" s="14"/>
      <c r="J7" s="14"/>
      <c r="K7" s="14"/>
      <c r="L7" s="14"/>
      <c r="M7" s="14"/>
    </row>
    <row r="8" spans="1:19" ht="42" customHeight="1">
      <c r="A8" s="68" t="s">
        <v>53</v>
      </c>
      <c r="B8" s="60" t="s">
        <v>58</v>
      </c>
      <c r="C8" s="16" t="s">
        <v>12</v>
      </c>
      <c r="D8" s="13" t="s">
        <v>63</v>
      </c>
      <c r="E8" s="13" t="s">
        <v>64</v>
      </c>
      <c r="F8" s="13" t="s">
        <v>65</v>
      </c>
      <c r="G8" s="14"/>
      <c r="H8" s="14"/>
      <c r="I8" s="14"/>
      <c r="J8" s="14"/>
      <c r="K8" s="14"/>
      <c r="L8" s="14"/>
      <c r="M8" s="14"/>
    </row>
    <row r="9" spans="1:19" ht="41.25" customHeight="1">
      <c r="A9" s="50"/>
      <c r="B9" s="50"/>
      <c r="C9" s="16" t="s">
        <v>19</v>
      </c>
      <c r="D9" s="13" t="s">
        <v>70</v>
      </c>
      <c r="E9" s="13" t="s">
        <v>71</v>
      </c>
      <c r="F9" s="13" t="s">
        <v>72</v>
      </c>
      <c r="G9" s="14"/>
      <c r="H9" s="14"/>
      <c r="I9" s="14"/>
      <c r="J9" s="14"/>
      <c r="K9" s="14"/>
      <c r="L9" s="14"/>
      <c r="M9" s="14"/>
    </row>
    <row r="10" spans="1:19" ht="40.5" customHeight="1">
      <c r="A10" s="51"/>
      <c r="B10" s="51"/>
      <c r="C10" s="19" t="s">
        <v>30</v>
      </c>
      <c r="D10" s="22" t="s">
        <v>73</v>
      </c>
      <c r="E10" s="22" t="s">
        <v>74</v>
      </c>
      <c r="F10" s="22" t="s">
        <v>75</v>
      </c>
      <c r="G10" s="14"/>
      <c r="H10" s="14"/>
      <c r="I10" s="14"/>
      <c r="J10" s="14"/>
      <c r="K10" s="14"/>
      <c r="L10" s="14"/>
      <c r="M10" s="14"/>
    </row>
    <row r="11" spans="1:19" ht="45" customHeight="1">
      <c r="A11" s="68" t="s">
        <v>76</v>
      </c>
      <c r="B11" s="60" t="s">
        <v>77</v>
      </c>
      <c r="C11" s="16" t="s">
        <v>12</v>
      </c>
      <c r="D11" s="11" t="s">
        <v>78</v>
      </c>
      <c r="E11" s="11" t="s">
        <v>79</v>
      </c>
      <c r="F11" s="13" t="s">
        <v>80</v>
      </c>
      <c r="G11" s="14"/>
      <c r="H11" s="14"/>
      <c r="I11" s="14"/>
      <c r="J11" s="14"/>
      <c r="K11" s="14"/>
      <c r="L11" s="14"/>
      <c r="M11" s="14"/>
    </row>
    <row r="12" spans="1:19" ht="42" customHeight="1">
      <c r="A12" s="50"/>
      <c r="B12" s="50"/>
      <c r="C12" s="16" t="s">
        <v>19</v>
      </c>
      <c r="D12" s="13" t="s">
        <v>81</v>
      </c>
      <c r="E12" s="13" t="s">
        <v>82</v>
      </c>
      <c r="F12" s="13" t="s">
        <v>83</v>
      </c>
      <c r="G12" s="14"/>
      <c r="H12" s="14"/>
      <c r="I12" s="14"/>
      <c r="J12" s="14"/>
      <c r="K12" s="14"/>
      <c r="L12" s="14"/>
      <c r="M12" s="14"/>
    </row>
    <row r="13" spans="1:19" ht="42.75" customHeight="1">
      <c r="A13" s="51"/>
      <c r="B13" s="51"/>
      <c r="C13" s="16" t="s">
        <v>30</v>
      </c>
      <c r="D13" s="11" t="s">
        <v>81</v>
      </c>
      <c r="E13" s="11" t="s">
        <v>82</v>
      </c>
      <c r="F13" s="13" t="s">
        <v>84</v>
      </c>
      <c r="G13" s="14"/>
      <c r="H13" s="14"/>
      <c r="I13" s="14"/>
      <c r="J13" s="14"/>
      <c r="K13" s="14"/>
      <c r="L13" s="14"/>
      <c r="M13" s="14"/>
    </row>
    <row r="14" spans="1:19" ht="45" customHeight="1">
      <c r="A14" s="68" t="s">
        <v>41</v>
      </c>
      <c r="B14" s="60" t="s">
        <v>86</v>
      </c>
      <c r="C14" s="16" t="s">
        <v>12</v>
      </c>
      <c r="D14" s="13" t="s">
        <v>87</v>
      </c>
      <c r="E14" s="13" t="s">
        <v>88</v>
      </c>
      <c r="F14" s="13" t="s">
        <v>89</v>
      </c>
      <c r="G14" s="14"/>
      <c r="H14" s="14"/>
      <c r="I14" s="14"/>
      <c r="J14" s="14"/>
      <c r="K14" s="14"/>
      <c r="L14" s="14"/>
      <c r="M14" s="14"/>
    </row>
    <row r="15" spans="1:19" ht="45" customHeight="1">
      <c r="A15" s="50"/>
      <c r="B15" s="50"/>
      <c r="C15" s="16" t="s">
        <v>19</v>
      </c>
      <c r="D15" s="13" t="s">
        <v>90</v>
      </c>
      <c r="E15" s="13" t="s">
        <v>91</v>
      </c>
      <c r="F15" s="13" t="s">
        <v>94</v>
      </c>
      <c r="G15" s="14"/>
      <c r="H15" s="14"/>
      <c r="I15" s="14"/>
      <c r="J15" s="14"/>
      <c r="K15" s="14"/>
      <c r="L15" s="14"/>
      <c r="M15" s="14"/>
    </row>
    <row r="16" spans="1:19" ht="45" customHeight="1">
      <c r="A16" s="51"/>
      <c r="B16" s="51"/>
      <c r="C16" s="16" t="s">
        <v>30</v>
      </c>
      <c r="D16" s="13" t="s">
        <v>98</v>
      </c>
      <c r="E16" s="13" t="s">
        <v>99</v>
      </c>
      <c r="F16" s="13" t="s">
        <v>100</v>
      </c>
      <c r="G16" s="14"/>
      <c r="H16" s="14"/>
      <c r="I16" s="14"/>
      <c r="J16" s="14"/>
      <c r="K16" s="14"/>
      <c r="L16" s="14"/>
      <c r="M16" s="14"/>
    </row>
    <row r="17" spans="1:13" ht="45" customHeight="1">
      <c r="A17" s="68" t="s">
        <v>101</v>
      </c>
      <c r="B17" s="60" t="s">
        <v>51</v>
      </c>
      <c r="C17" s="23" t="s">
        <v>12</v>
      </c>
      <c r="D17" s="24" t="s">
        <v>54</v>
      </c>
      <c r="E17" s="24" t="s">
        <v>119</v>
      </c>
      <c r="F17" s="24" t="s">
        <v>121</v>
      </c>
      <c r="G17" s="14"/>
      <c r="H17" s="14"/>
      <c r="I17" s="14"/>
      <c r="J17" s="14"/>
      <c r="K17" s="14"/>
      <c r="L17" s="14"/>
      <c r="M17" s="14"/>
    </row>
    <row r="18" spans="1:13" ht="45" customHeight="1">
      <c r="A18" s="50"/>
      <c r="B18" s="50"/>
      <c r="C18" s="23" t="s">
        <v>19</v>
      </c>
      <c r="D18" s="24" t="s">
        <v>59</v>
      </c>
      <c r="E18" s="24" t="s">
        <v>125</v>
      </c>
      <c r="F18" s="24" t="s">
        <v>126</v>
      </c>
      <c r="G18" s="14"/>
      <c r="H18" s="14"/>
      <c r="I18" s="14"/>
      <c r="J18" s="14"/>
      <c r="K18" s="14"/>
      <c r="L18" s="14"/>
      <c r="M18" s="14"/>
    </row>
    <row r="19" spans="1:13" ht="45" customHeight="1">
      <c r="A19" s="51"/>
      <c r="B19" s="51"/>
      <c r="C19" s="23" t="s">
        <v>30</v>
      </c>
      <c r="D19" s="24" t="s">
        <v>133</v>
      </c>
      <c r="E19" s="24" t="s">
        <v>135</v>
      </c>
      <c r="F19" s="24" t="s">
        <v>136</v>
      </c>
      <c r="G19" s="14"/>
      <c r="H19" s="14"/>
      <c r="I19" s="14"/>
      <c r="J19" s="14"/>
      <c r="K19" s="14"/>
      <c r="L19" s="14"/>
      <c r="M19" s="14"/>
    </row>
    <row r="20" spans="1:13" ht="45" customHeight="1">
      <c r="A20" s="68" t="s">
        <v>124</v>
      </c>
      <c r="B20" s="60" t="s">
        <v>141</v>
      </c>
      <c r="C20" s="23" t="s">
        <v>12</v>
      </c>
      <c r="D20" s="24" t="s">
        <v>143</v>
      </c>
      <c r="E20" s="24" t="s">
        <v>144</v>
      </c>
      <c r="F20" s="24" t="s">
        <v>145</v>
      </c>
      <c r="G20" s="14"/>
      <c r="H20" s="14"/>
      <c r="I20" s="14"/>
      <c r="J20" s="14"/>
      <c r="K20" s="14"/>
      <c r="L20" s="14"/>
      <c r="M20" s="14"/>
    </row>
    <row r="21" spans="1:13" ht="45" customHeight="1">
      <c r="A21" s="50"/>
      <c r="B21" s="50"/>
      <c r="C21" s="23" t="s">
        <v>19</v>
      </c>
      <c r="D21" s="24" t="s">
        <v>146</v>
      </c>
      <c r="E21" s="24" t="s">
        <v>147</v>
      </c>
      <c r="F21" s="24" t="s">
        <v>131</v>
      </c>
      <c r="G21" s="14"/>
      <c r="H21" s="14"/>
      <c r="I21" s="14"/>
      <c r="J21" s="14"/>
      <c r="K21" s="14"/>
      <c r="L21" s="14"/>
      <c r="M21" s="14"/>
    </row>
    <row r="22" spans="1:13" ht="45" customHeight="1">
      <c r="A22" s="51"/>
      <c r="B22" s="51"/>
      <c r="C22" s="23" t="s">
        <v>30</v>
      </c>
      <c r="D22" s="24" t="s">
        <v>148</v>
      </c>
      <c r="E22" s="24" t="s">
        <v>149</v>
      </c>
      <c r="F22" s="24" t="s">
        <v>139</v>
      </c>
      <c r="G22" s="14"/>
      <c r="H22" s="14"/>
      <c r="I22" s="14"/>
      <c r="J22" s="14"/>
      <c r="K22" s="14"/>
      <c r="L22" s="14"/>
      <c r="M22" s="14"/>
    </row>
    <row r="23" spans="1:13" ht="45" customHeight="1">
      <c r="A23" s="68" t="s">
        <v>151</v>
      </c>
      <c r="B23" s="60" t="s">
        <v>152</v>
      </c>
      <c r="C23" s="23" t="s">
        <v>12</v>
      </c>
      <c r="D23" s="24" t="s">
        <v>153</v>
      </c>
      <c r="E23" s="24" t="s">
        <v>154</v>
      </c>
      <c r="F23" s="24" t="s">
        <v>155</v>
      </c>
      <c r="G23" s="14"/>
      <c r="H23" s="14"/>
      <c r="I23" s="14"/>
      <c r="J23" s="14"/>
      <c r="K23" s="14"/>
      <c r="L23" s="14"/>
      <c r="M23" s="14"/>
    </row>
    <row r="24" spans="1:13" ht="45" customHeight="1">
      <c r="A24" s="50"/>
      <c r="B24" s="50"/>
      <c r="C24" s="23" t="s">
        <v>19</v>
      </c>
      <c r="D24" s="24" t="s">
        <v>161</v>
      </c>
      <c r="E24" s="24" t="s">
        <v>162</v>
      </c>
      <c r="F24" s="24" t="s">
        <v>163</v>
      </c>
      <c r="G24" s="14"/>
      <c r="H24" s="14"/>
      <c r="I24" s="14"/>
      <c r="J24" s="14"/>
      <c r="K24" s="14"/>
      <c r="L24" s="14"/>
      <c r="M24" s="14"/>
    </row>
    <row r="25" spans="1:13" ht="45" customHeight="1">
      <c r="A25" s="51"/>
      <c r="B25" s="51"/>
      <c r="C25" s="23" t="s">
        <v>30</v>
      </c>
      <c r="D25" s="24" t="s">
        <v>167</v>
      </c>
      <c r="E25" s="24" t="s">
        <v>168</v>
      </c>
      <c r="F25" s="24" t="s">
        <v>169</v>
      </c>
      <c r="G25" s="14"/>
      <c r="H25" s="14"/>
      <c r="I25" s="14"/>
      <c r="J25" s="14"/>
      <c r="K25" s="14"/>
      <c r="L25" s="14"/>
      <c r="M25" s="14"/>
    </row>
    <row r="26" spans="1:13" ht="45" customHeight="1">
      <c r="A26" s="68" t="s">
        <v>170</v>
      </c>
      <c r="B26" s="60" t="s">
        <v>172</v>
      </c>
      <c r="C26" s="23" t="s">
        <v>12</v>
      </c>
      <c r="D26" s="24" t="s">
        <v>173</v>
      </c>
      <c r="E26" s="24" t="s">
        <v>174</v>
      </c>
      <c r="F26" s="24" t="s">
        <v>175</v>
      </c>
      <c r="G26" s="14"/>
      <c r="H26" s="14"/>
      <c r="I26" s="14"/>
      <c r="J26" s="14"/>
      <c r="K26" s="14"/>
      <c r="L26" s="14"/>
      <c r="M26" s="14"/>
    </row>
    <row r="27" spans="1:13" ht="45" customHeight="1">
      <c r="A27" s="50"/>
      <c r="B27" s="50"/>
      <c r="C27" s="23" t="s">
        <v>19</v>
      </c>
      <c r="D27" s="24" t="s">
        <v>176</v>
      </c>
      <c r="E27" s="24" t="s">
        <v>177</v>
      </c>
      <c r="F27" s="24" t="s">
        <v>179</v>
      </c>
      <c r="G27" s="14"/>
      <c r="H27" s="14"/>
      <c r="I27" s="14"/>
      <c r="J27" s="14"/>
      <c r="K27" s="14"/>
      <c r="L27" s="14"/>
      <c r="M27" s="14"/>
    </row>
    <row r="28" spans="1:13" ht="45" customHeight="1">
      <c r="A28" s="51"/>
      <c r="B28" s="51"/>
      <c r="C28" s="23" t="s">
        <v>30</v>
      </c>
      <c r="D28" s="24" t="s">
        <v>183</v>
      </c>
      <c r="E28" s="24" t="s">
        <v>184</v>
      </c>
      <c r="F28" s="24" t="s">
        <v>185</v>
      </c>
      <c r="G28" s="14"/>
      <c r="H28" s="14"/>
      <c r="I28" s="14"/>
      <c r="J28" s="14"/>
      <c r="K28" s="14"/>
      <c r="L28" s="14"/>
      <c r="M28" s="14"/>
    </row>
    <row r="29" spans="1:13" ht="45" customHeight="1">
      <c r="A29" s="68" t="s">
        <v>107</v>
      </c>
      <c r="B29" s="60" t="s">
        <v>192</v>
      </c>
      <c r="C29" s="23" t="s">
        <v>12</v>
      </c>
      <c r="D29" s="24" t="s">
        <v>196</v>
      </c>
      <c r="E29" s="24" t="s">
        <v>197</v>
      </c>
      <c r="F29" s="24" t="s">
        <v>198</v>
      </c>
      <c r="G29" s="14"/>
      <c r="H29" s="14"/>
      <c r="I29" s="14"/>
      <c r="J29" s="14"/>
      <c r="K29" s="14"/>
      <c r="L29" s="14"/>
      <c r="M29" s="14"/>
    </row>
    <row r="30" spans="1:13" ht="45" customHeight="1">
      <c r="A30" s="50"/>
      <c r="B30" s="50"/>
      <c r="C30" s="23" t="s">
        <v>19</v>
      </c>
      <c r="D30" s="24" t="s">
        <v>118</v>
      </c>
      <c r="E30" s="24" t="s">
        <v>117</v>
      </c>
      <c r="F30" s="24" t="s">
        <v>200</v>
      </c>
      <c r="G30" s="14"/>
      <c r="H30" s="14"/>
      <c r="I30" s="14"/>
      <c r="J30" s="14"/>
      <c r="K30" s="14"/>
      <c r="L30" s="14"/>
      <c r="M30" s="14"/>
    </row>
    <row r="31" spans="1:13" ht="45" customHeight="1">
      <c r="A31" s="51"/>
      <c r="B31" s="51"/>
      <c r="C31" s="23" t="s">
        <v>30</v>
      </c>
      <c r="D31" s="24" t="s">
        <v>123</v>
      </c>
      <c r="E31" s="24" t="s">
        <v>206</v>
      </c>
      <c r="F31" s="24" t="s">
        <v>207</v>
      </c>
      <c r="G31" s="14"/>
      <c r="H31" s="14"/>
      <c r="I31" s="14"/>
      <c r="J31" s="14"/>
      <c r="K31" s="14"/>
      <c r="L31" s="14"/>
      <c r="M31" s="14"/>
    </row>
    <row r="32" spans="1:13" ht="45" customHeight="1">
      <c r="A32" s="68" t="s">
        <v>69</v>
      </c>
      <c r="B32" s="60" t="s">
        <v>209</v>
      </c>
      <c r="C32" s="23" t="s">
        <v>12</v>
      </c>
      <c r="D32" s="24" t="s">
        <v>213</v>
      </c>
      <c r="E32" s="24" t="s">
        <v>214</v>
      </c>
      <c r="F32" s="24" t="s">
        <v>216</v>
      </c>
      <c r="G32" s="14"/>
      <c r="H32" s="14"/>
      <c r="I32" s="14"/>
      <c r="J32" s="14"/>
      <c r="K32" s="14"/>
      <c r="L32" s="14"/>
      <c r="M32" s="14"/>
    </row>
    <row r="33" spans="1:13" ht="45" customHeight="1">
      <c r="A33" s="50"/>
      <c r="B33" s="50"/>
      <c r="C33" s="23" t="s">
        <v>19</v>
      </c>
      <c r="D33" s="24" t="s">
        <v>93</v>
      </c>
      <c r="E33" s="24" t="s">
        <v>92</v>
      </c>
      <c r="F33" s="24" t="s">
        <v>218</v>
      </c>
      <c r="G33" s="14"/>
      <c r="H33" s="14"/>
      <c r="I33" s="14"/>
      <c r="J33" s="14"/>
      <c r="K33" s="14"/>
      <c r="L33" s="14"/>
      <c r="M33" s="14"/>
    </row>
    <row r="34" spans="1:13" ht="45" customHeight="1">
      <c r="A34" s="51"/>
      <c r="B34" s="51"/>
      <c r="C34" s="23" t="s">
        <v>30</v>
      </c>
      <c r="D34" s="24" t="s">
        <v>97</v>
      </c>
      <c r="E34" s="24" t="s">
        <v>219</v>
      </c>
      <c r="F34" s="24" t="s">
        <v>220</v>
      </c>
      <c r="G34" s="14"/>
      <c r="H34" s="14"/>
      <c r="I34" s="14"/>
      <c r="J34" s="14"/>
      <c r="K34" s="14"/>
      <c r="L34" s="14"/>
      <c r="M34" s="14"/>
    </row>
    <row r="35" spans="1:13" ht="45" customHeight="1">
      <c r="A35" s="68" t="s">
        <v>221</v>
      </c>
      <c r="B35" s="60" t="s">
        <v>178</v>
      </c>
      <c r="C35" s="23" t="s">
        <v>12</v>
      </c>
      <c r="D35" s="24" t="s">
        <v>224</v>
      </c>
      <c r="E35" s="24" t="s">
        <v>226</v>
      </c>
      <c r="F35" s="24" t="s">
        <v>227</v>
      </c>
      <c r="G35" s="14"/>
      <c r="H35" s="14"/>
      <c r="I35" s="14"/>
      <c r="J35" s="14"/>
      <c r="K35" s="14"/>
      <c r="L35" s="14"/>
      <c r="M35" s="14"/>
    </row>
    <row r="36" spans="1:13" ht="45" customHeight="1">
      <c r="A36" s="50"/>
      <c r="B36" s="50"/>
      <c r="C36" s="23" t="s">
        <v>19</v>
      </c>
      <c r="D36" s="24" t="s">
        <v>229</v>
      </c>
      <c r="E36" s="24" t="s">
        <v>231</v>
      </c>
      <c r="F36" s="24" t="s">
        <v>232</v>
      </c>
      <c r="G36" s="14"/>
      <c r="H36" s="14"/>
      <c r="I36" s="14"/>
      <c r="J36" s="14"/>
      <c r="K36" s="14"/>
      <c r="L36" s="14"/>
      <c r="M36" s="14"/>
    </row>
    <row r="37" spans="1:13" ht="45" customHeight="1">
      <c r="A37" s="51"/>
      <c r="B37" s="51"/>
      <c r="C37" s="23" t="s">
        <v>30</v>
      </c>
      <c r="D37" s="24" t="s">
        <v>233</v>
      </c>
      <c r="E37" s="24" t="s">
        <v>234</v>
      </c>
      <c r="F37" s="24" t="s">
        <v>186</v>
      </c>
      <c r="G37" s="14"/>
      <c r="H37" s="14"/>
      <c r="I37" s="14"/>
      <c r="J37" s="14"/>
      <c r="K37" s="14"/>
      <c r="L37" s="14"/>
      <c r="M37" s="14"/>
    </row>
    <row r="38" spans="1:13" ht="45" customHeight="1">
      <c r="A38" s="68" t="s">
        <v>236</v>
      </c>
      <c r="B38" s="60" t="s">
        <v>240</v>
      </c>
      <c r="C38" s="23" t="s">
        <v>12</v>
      </c>
      <c r="D38" s="24" t="s">
        <v>243</v>
      </c>
      <c r="E38" s="24" t="s">
        <v>244</v>
      </c>
      <c r="F38" s="24" t="s">
        <v>245</v>
      </c>
      <c r="G38" s="14"/>
      <c r="H38" s="14"/>
      <c r="I38" s="14"/>
      <c r="J38" s="14"/>
      <c r="K38" s="14"/>
      <c r="L38" s="14"/>
      <c r="M38" s="14"/>
    </row>
    <row r="39" spans="1:13" ht="45" customHeight="1">
      <c r="A39" s="50"/>
      <c r="B39" s="50"/>
      <c r="C39" s="23" t="s">
        <v>19</v>
      </c>
      <c r="D39" s="24" t="s">
        <v>247</v>
      </c>
      <c r="E39" s="24" t="s">
        <v>248</v>
      </c>
      <c r="F39" s="24" t="s">
        <v>249</v>
      </c>
      <c r="G39" s="14"/>
      <c r="H39" s="14"/>
      <c r="I39" s="14"/>
      <c r="J39" s="14"/>
      <c r="K39" s="14"/>
      <c r="L39" s="14"/>
      <c r="M39" s="14"/>
    </row>
    <row r="40" spans="1:13" ht="45" customHeight="1">
      <c r="A40" s="51"/>
      <c r="B40" s="51"/>
      <c r="C40" s="23" t="s">
        <v>30</v>
      </c>
      <c r="D40" s="24" t="s">
        <v>255</v>
      </c>
      <c r="E40" s="24" t="s">
        <v>256</v>
      </c>
      <c r="F40" s="24" t="s">
        <v>257</v>
      </c>
      <c r="G40" s="14"/>
      <c r="H40" s="14"/>
      <c r="I40" s="14"/>
      <c r="J40" s="14"/>
      <c r="K40" s="14"/>
      <c r="L40" s="14"/>
      <c r="M40" s="14"/>
    </row>
    <row r="41" spans="1:13" ht="45" customHeight="1">
      <c r="A41" s="68" t="s">
        <v>258</v>
      </c>
      <c r="B41" s="60" t="s">
        <v>259</v>
      </c>
      <c r="C41" s="23" t="s">
        <v>12</v>
      </c>
      <c r="D41" s="24" t="s">
        <v>263</v>
      </c>
      <c r="E41" s="24" t="s">
        <v>264</v>
      </c>
      <c r="F41" s="24" t="s">
        <v>265</v>
      </c>
      <c r="G41" s="14"/>
      <c r="H41" s="14"/>
      <c r="I41" s="14"/>
      <c r="J41" s="14"/>
      <c r="K41" s="14"/>
      <c r="L41" s="14"/>
      <c r="M41" s="14"/>
    </row>
    <row r="42" spans="1:13" ht="45" customHeight="1">
      <c r="A42" s="50"/>
      <c r="B42" s="50"/>
      <c r="C42" s="23" t="s">
        <v>19</v>
      </c>
      <c r="D42" s="24" t="s">
        <v>268</v>
      </c>
      <c r="E42" s="24" t="s">
        <v>199</v>
      </c>
      <c r="F42" s="24" t="s">
        <v>269</v>
      </c>
      <c r="G42" s="14"/>
      <c r="H42" s="14"/>
      <c r="I42" s="14"/>
      <c r="J42" s="14"/>
      <c r="K42" s="14"/>
      <c r="L42" s="14"/>
      <c r="M42" s="14"/>
    </row>
    <row r="43" spans="1:13" ht="45" customHeight="1">
      <c r="A43" s="51"/>
      <c r="B43" s="51"/>
      <c r="C43" s="23" t="s">
        <v>30</v>
      </c>
      <c r="D43" s="24" t="s">
        <v>271</v>
      </c>
      <c r="E43" s="24" t="s">
        <v>272</v>
      </c>
      <c r="F43" s="24" t="s">
        <v>273</v>
      </c>
      <c r="G43" s="14"/>
      <c r="H43" s="14"/>
      <c r="I43" s="14"/>
      <c r="J43" s="14"/>
      <c r="K43" s="14"/>
      <c r="L43" s="14"/>
      <c r="M43" s="14"/>
    </row>
    <row r="44" spans="1:13" ht="45" customHeight="1">
      <c r="A44" s="68" t="s">
        <v>274</v>
      </c>
      <c r="B44" s="60" t="s">
        <v>276</v>
      </c>
      <c r="C44" s="23" t="s">
        <v>12</v>
      </c>
      <c r="D44" s="24" t="s">
        <v>278</v>
      </c>
      <c r="E44" s="24" t="s">
        <v>279</v>
      </c>
      <c r="F44" s="24" t="s">
        <v>280</v>
      </c>
      <c r="G44" s="14"/>
      <c r="H44" s="14"/>
      <c r="I44" s="14"/>
      <c r="J44" s="14"/>
      <c r="K44" s="14"/>
      <c r="L44" s="14"/>
      <c r="M44" s="14"/>
    </row>
    <row r="45" spans="1:13" ht="45" customHeight="1">
      <c r="A45" s="50"/>
      <c r="B45" s="50"/>
      <c r="C45" s="23" t="s">
        <v>19</v>
      </c>
      <c r="D45" s="24" t="s">
        <v>282</v>
      </c>
      <c r="E45" s="24" t="s">
        <v>283</v>
      </c>
      <c r="F45" s="24" t="s">
        <v>284</v>
      </c>
      <c r="G45" s="14"/>
      <c r="H45" s="14"/>
      <c r="I45" s="14"/>
      <c r="J45" s="14"/>
      <c r="K45" s="14"/>
      <c r="L45" s="14"/>
      <c r="M45" s="14"/>
    </row>
    <row r="46" spans="1:13" ht="45" customHeight="1">
      <c r="A46" s="51"/>
      <c r="B46" s="51"/>
      <c r="C46" s="23" t="s">
        <v>30</v>
      </c>
      <c r="D46" s="24" t="s">
        <v>289</v>
      </c>
      <c r="E46" s="24" t="s">
        <v>290</v>
      </c>
      <c r="F46" s="24" t="s">
        <v>292</v>
      </c>
      <c r="G46" s="14"/>
      <c r="H46" s="14"/>
      <c r="I46" s="14"/>
      <c r="J46" s="14"/>
      <c r="K46" s="14"/>
      <c r="L46" s="14"/>
      <c r="M46" s="14"/>
    </row>
    <row r="47" spans="1:13" ht="15.75" customHeight="1">
      <c r="A47" s="27"/>
      <c r="B47" s="17"/>
      <c r="C47" s="28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.75" customHeight="1">
      <c r="A48" s="27"/>
      <c r="B48" s="17"/>
      <c r="C48" s="29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5.75" customHeight="1">
      <c r="A49" s="27"/>
      <c r="B49" s="17"/>
      <c r="C49" s="29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5.75" customHeight="1">
      <c r="A50" s="27"/>
      <c r="B50" s="17"/>
      <c r="C50" s="29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5.75" customHeight="1">
      <c r="A51" s="27"/>
      <c r="B51" s="17"/>
      <c r="C51" s="29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5.75" customHeight="1">
      <c r="A52" s="27"/>
      <c r="B52" s="17"/>
      <c r="C52" s="29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5.75" customHeight="1">
      <c r="A53" s="27"/>
      <c r="B53" s="17"/>
      <c r="C53" s="29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5.75" customHeight="1">
      <c r="A54" s="27"/>
      <c r="B54" s="17"/>
      <c r="C54" s="29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15.75" customHeight="1">
      <c r="A55" s="27"/>
      <c r="B55" s="17"/>
      <c r="C55" s="29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5.75" customHeight="1">
      <c r="A56" s="27"/>
      <c r="B56" s="17"/>
      <c r="C56" s="29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5.75" customHeight="1">
      <c r="A57" s="27"/>
      <c r="B57" s="17"/>
      <c r="C57" s="29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5.75" customHeight="1">
      <c r="A58" s="27"/>
      <c r="B58" s="17"/>
      <c r="C58" s="29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5.75" customHeight="1">
      <c r="A59" s="27"/>
      <c r="B59" s="17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5.75" customHeight="1">
      <c r="A60" s="27"/>
      <c r="B60" s="17"/>
      <c r="C60" s="17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5.75" customHeight="1">
      <c r="A61" s="27"/>
      <c r="B61" s="17"/>
      <c r="C61" s="17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5.75" customHeight="1">
      <c r="A62" s="27"/>
      <c r="B62" s="17"/>
      <c r="C62" s="17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5.75" customHeight="1">
      <c r="A63" s="27"/>
      <c r="B63" s="17"/>
      <c r="C63" s="17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5.75" customHeight="1">
      <c r="A64" s="27"/>
      <c r="B64" s="17"/>
      <c r="C64" s="17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5.75" customHeight="1">
      <c r="A65" s="27"/>
      <c r="B65" s="17"/>
      <c r="C65" s="17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.75" customHeight="1">
      <c r="A66" s="27"/>
      <c r="B66" s="17"/>
      <c r="C66" s="17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.75" customHeight="1">
      <c r="A67" s="30"/>
    </row>
    <row r="68" spans="1:13" ht="15.75" customHeight="1">
      <c r="A68" s="30"/>
    </row>
    <row r="69" spans="1:13" ht="15.75" customHeight="1">
      <c r="A69" s="30"/>
    </row>
    <row r="70" spans="1:13" ht="15.75" customHeight="1">
      <c r="A70" s="30"/>
    </row>
    <row r="71" spans="1:13" ht="15.75" customHeight="1">
      <c r="A71" s="30"/>
    </row>
    <row r="72" spans="1:13" ht="15.75" customHeight="1">
      <c r="A72" s="30"/>
    </row>
    <row r="73" spans="1:13" ht="15.75" customHeight="1">
      <c r="A73" s="30"/>
    </row>
    <row r="74" spans="1:13" ht="15.75" customHeight="1">
      <c r="A74" s="30"/>
    </row>
    <row r="75" spans="1:13" ht="15.75" customHeight="1">
      <c r="A75" s="30"/>
    </row>
    <row r="76" spans="1:13" ht="15.75" customHeight="1">
      <c r="A76" s="30"/>
    </row>
    <row r="77" spans="1:13" ht="15.75" customHeight="1">
      <c r="A77" s="30"/>
    </row>
    <row r="78" spans="1:13" ht="15.75" customHeight="1">
      <c r="A78" s="30"/>
    </row>
    <row r="79" spans="1:13" ht="15.75" customHeight="1">
      <c r="A79" s="30"/>
    </row>
    <row r="80" spans="1:13" ht="15.75" customHeight="1">
      <c r="A80" s="30"/>
    </row>
    <row r="81" spans="1:1" ht="15.75" customHeight="1">
      <c r="A81" s="30"/>
    </row>
    <row r="82" spans="1:1" ht="15.75" customHeight="1">
      <c r="A82" s="30"/>
    </row>
    <row r="83" spans="1:1" ht="15.75" customHeight="1">
      <c r="A83" s="30"/>
    </row>
    <row r="84" spans="1:1" ht="15.75" customHeight="1">
      <c r="A84" s="30"/>
    </row>
    <row r="85" spans="1:1" ht="15.75" customHeight="1">
      <c r="A85" s="30"/>
    </row>
    <row r="86" spans="1:1" ht="15.75" customHeight="1">
      <c r="A86" s="30"/>
    </row>
    <row r="87" spans="1:1" ht="15.75" customHeight="1">
      <c r="A87" s="30"/>
    </row>
    <row r="88" spans="1:1" ht="15.75" customHeight="1">
      <c r="A88" s="30"/>
    </row>
    <row r="89" spans="1:1" ht="15.75" customHeight="1">
      <c r="A89" s="30"/>
    </row>
    <row r="90" spans="1:1" ht="15.75" customHeight="1">
      <c r="A90" s="30"/>
    </row>
    <row r="91" spans="1:1" ht="15.75" customHeight="1">
      <c r="A91" s="30"/>
    </row>
    <row r="92" spans="1:1" ht="15.75" customHeight="1">
      <c r="A92" s="30"/>
    </row>
    <row r="93" spans="1:1" ht="15.75" customHeight="1">
      <c r="A93" s="30"/>
    </row>
    <row r="94" spans="1:1" ht="15.75" customHeight="1">
      <c r="A94" s="30"/>
    </row>
    <row r="95" spans="1:1" ht="15.75" customHeight="1">
      <c r="A95" s="30"/>
    </row>
    <row r="96" spans="1:1" ht="15.75" customHeight="1">
      <c r="A96" s="30"/>
    </row>
    <row r="97" spans="1:1" ht="15.75" customHeight="1">
      <c r="A97" s="30"/>
    </row>
    <row r="98" spans="1:1" ht="15.75" customHeight="1">
      <c r="A98" s="30"/>
    </row>
    <row r="99" spans="1:1" ht="15.75" customHeight="1">
      <c r="A99" s="30"/>
    </row>
    <row r="100" spans="1:1" ht="15.75" customHeight="1">
      <c r="A100" s="30"/>
    </row>
    <row r="101" spans="1:1" ht="15.75" customHeight="1"/>
    <row r="102" spans="1:1" ht="15.75" customHeight="1"/>
    <row r="103" spans="1:1" ht="15.75" customHeight="1"/>
    <row r="104" spans="1:1" ht="15.75" customHeight="1"/>
    <row r="105" spans="1:1" ht="15.75" customHeight="1"/>
    <row r="106" spans="1:1" ht="15.75" customHeight="1"/>
    <row r="107" spans="1:1" ht="15.75" customHeight="1"/>
    <row r="108" spans="1:1" ht="15.75" customHeight="1"/>
    <row r="109" spans="1:1" ht="15.75" customHeight="1"/>
    <row r="110" spans="1:1" ht="15.75" customHeight="1"/>
    <row r="111" spans="1:1" ht="15.75" customHeight="1"/>
    <row r="112" spans="1: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29">
    <mergeCell ref="A14:A16"/>
    <mergeCell ref="B11:B13"/>
    <mergeCell ref="B14:B16"/>
    <mergeCell ref="B20:B22"/>
    <mergeCell ref="B23:B25"/>
    <mergeCell ref="B17:B19"/>
    <mergeCell ref="A11:A13"/>
    <mergeCell ref="A23:A25"/>
    <mergeCell ref="A5:A7"/>
    <mergeCell ref="A8:A10"/>
    <mergeCell ref="B2:D2"/>
    <mergeCell ref="B5:B7"/>
    <mergeCell ref="B8:B10"/>
    <mergeCell ref="B41:B43"/>
    <mergeCell ref="B44:B46"/>
    <mergeCell ref="A17:A19"/>
    <mergeCell ref="A20:A22"/>
    <mergeCell ref="A32:A34"/>
    <mergeCell ref="A35:A37"/>
    <mergeCell ref="A38:A40"/>
    <mergeCell ref="B38:B40"/>
    <mergeCell ref="A26:A28"/>
    <mergeCell ref="A29:A31"/>
    <mergeCell ref="B26:B28"/>
    <mergeCell ref="B29:B31"/>
    <mergeCell ref="A41:A43"/>
    <mergeCell ref="A44:A46"/>
    <mergeCell ref="B32:B34"/>
    <mergeCell ref="B35:B37"/>
  </mergeCells>
  <dataValidations count="2">
    <dataValidation type="list" allowBlank="1" showErrorMessage="1" sqref="C82:C191" xr:uid="{00000000-0002-0000-0000-000000000000}">
      <formula1>"Nivel 1,Nivel 2,Nivel 3"</formula1>
    </dataValidation>
    <dataValidation type="list" allowBlank="1" showErrorMessage="1" sqref="C5:C6 G6 C8:C9 C11:C81" xr:uid="{00000000-0002-0000-0000-000001000000}">
      <formula1>"Estratégico,Táctico,Operacional"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Competencias de líderes</vt:lpstr>
      <vt:lpstr>Competencias de área</vt:lpstr>
      <vt:lpstr>Competencias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Pardo Laverde</dc:creator>
  <cp:lastModifiedBy>Stefania Pardo Laverde</cp:lastModifiedBy>
  <dcterms:created xsi:type="dcterms:W3CDTF">2023-08-15T16:57:45Z</dcterms:created>
  <dcterms:modified xsi:type="dcterms:W3CDTF">2023-11-28T16:52:30Z</dcterms:modified>
</cp:coreProperties>
</file>